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<sst xmlns="http://schemas.openxmlformats.org/spreadsheetml/2006/main" count="2547" uniqueCount="750">
  <si>
    <t>北京市各级机关2023年度考试录用公务员职位计划表（海淀）</t>
  </si>
  <si>
    <t>序号</t>
  </si>
  <si>
    <t>职位代码</t>
  </si>
  <si>
    <t>单位
名称</t>
  </si>
  <si>
    <t>用人
部门</t>
  </si>
  <si>
    <t>机构
性质</t>
  </si>
  <si>
    <t>岗位
名称</t>
  </si>
  <si>
    <t>职位
层级</t>
  </si>
  <si>
    <t>职位类别</t>
  </si>
  <si>
    <t>职位
简介</t>
  </si>
  <si>
    <t>招考人数</t>
  </si>
  <si>
    <t>学历
要求</t>
  </si>
  <si>
    <t>学位要求</t>
  </si>
  <si>
    <t>专业
要求</t>
  </si>
  <si>
    <t>政治
面貌</t>
  </si>
  <si>
    <t>其它
条件</t>
  </si>
  <si>
    <t>是否组织专业能力测试</t>
  </si>
  <si>
    <t>面试人数与计划录用人数的比例</t>
  </si>
  <si>
    <t>基层工作经历最低年限</t>
  </si>
  <si>
    <t>考生咨询电话</t>
  </si>
  <si>
    <t>单位网站</t>
  </si>
  <si>
    <t>备注</t>
  </si>
  <si>
    <t>242502101</t>
  </si>
  <si>
    <t>北京市公安局清河分局</t>
  </si>
  <si>
    <t>清河分局</t>
  </si>
  <si>
    <t>行政机关</t>
  </si>
  <si>
    <t>一线执法岗</t>
  </si>
  <si>
    <t>艰苦边远地区乡镇街道基层</t>
  </si>
  <si>
    <t>公安机关人民警察职位</t>
  </si>
  <si>
    <t>负责公安刑事和行政执法及相关工作。</t>
  </si>
  <si>
    <t>大专及以上</t>
  </si>
  <si>
    <t>不限</t>
  </si>
  <si>
    <t>考生须正常毕业；2023年非北京生源应届毕业生须本科及以上学历，并取得相应学位；本职位计划招录男性4人，女性1人。</t>
  </si>
  <si>
    <t>否</t>
  </si>
  <si>
    <t>3:1</t>
  </si>
  <si>
    <t>无限制</t>
  </si>
  <si>
    <t>010-85223550
010-85225040-5211</t>
  </si>
  <si>
    <t>http://gaj.beijing.gov.cn“招录信息专栏”</t>
  </si>
  <si>
    <t>一、大专生、本科生年龄须在18周岁以上、30周岁以下，即1991年11月至2004年11月期间出生；硕士、博士研究生（非在职）年龄须在18周岁以上、35周岁以下，即1986年11月至2004年11月期间出生。
二、考生须达到公安机关录用人民警察的各项标准（见单位网站）：1.体能测评合格；2.体检合格；3.心理测试合格；4.综合考察合格。
三、考生须服从组织分配。
四、本职位加试公安专业科目考试（考试大纲见单位网站），占公务员笔试总成绩30%。
五、公安院校公安专业2023届毕业生不得报考此职位。</t>
  </si>
  <si>
    <t>232502501</t>
  </si>
  <si>
    <t>北京市公安局海淀分局</t>
  </si>
  <si>
    <t>海淀分局</t>
  </si>
  <si>
    <t>一线执法岗一</t>
  </si>
  <si>
    <t>乡镇街道基层</t>
  </si>
  <si>
    <t>本科及以上</t>
  </si>
  <si>
    <t>与最高学历相对应的学位</t>
  </si>
  <si>
    <t>考生须正常毕业；本职位计划招录男性103人、女性11人。</t>
  </si>
  <si>
    <t>010-82519154
010-82519163</t>
  </si>
  <si>
    <t>一、本科生年龄须在18周岁以上、30周岁以下，即1991年11月至2004年11月期间出生；硕士、博士研究生（非在职）年龄须在18周岁以上、35周岁以下，即1986年11月至2004年11月期间出生。
二、考生须达到公安机关录用人民警察的各项标准（见单位网站）：1.体能测评合格；2.体检合格；3.心理测试合格；4.综合考察合格。
三、考生须服从组织分配。
四、本职位加试公安专业科目考试（考试大纲见单位网站），占公务员笔试总成绩30%。
五、公安院校公安专业2023届毕业生不得报考此职位。</t>
  </si>
  <si>
    <t>232502502</t>
  </si>
  <si>
    <t>一线执法岗二</t>
  </si>
  <si>
    <t>具有北京市公安局文职岗位连续三年工作经历且目前在岗，期间曾获得过年度考核优秀等次或者个人嘉奖以上奖励。</t>
  </si>
  <si>
    <t>三年以上(含三年)</t>
  </si>
  <si>
    <t>一、大专生、本科生年龄须在18周岁以上、30周岁以下，即1991年11月至2004年11月期间出生；硕士、博士研究生（非在职）年龄须在18周岁以上、35周岁以下，即1986年11月至2004年11月期间出生。
二、考生须达到公安机关录用人民警察的各项标准（见单位网站）：1.体能测评合格；2.体检合格；3.心理测试合格；4.综合考察合格。
三、考生须服从组织分配。
四、本职位加试公安专业科目考试（考试大纲见单位网站），占公务员笔试总成绩30%。</t>
  </si>
  <si>
    <t>244103901</t>
  </si>
  <si>
    <t>北京市监狱管理局清河分局</t>
  </si>
  <si>
    <t>罪犯管理教育心理辅导岗一</t>
  </si>
  <si>
    <t>普通职位</t>
  </si>
  <si>
    <t>负责依法管理教育、心理辅导男性罪犯。</t>
  </si>
  <si>
    <t>本科:法学类(0301),社会学类(0303),公安学类(0306)
研究生:法学(0301),社会学(0303),公安学(0306),法律(0351),警务(0353)</t>
  </si>
  <si>
    <t>中共党员或共青团员</t>
  </si>
  <si>
    <t>达到体检及体能测试标准；心理测试合格；报考年龄不超过30周岁，应届硕士、博士研究生（非在职）年龄不超过35周岁；负责关押改造男性罪犯，根据工作性质只招男性考生。</t>
  </si>
  <si>
    <t>是</t>
  </si>
  <si>
    <t>2023应届毕业生</t>
  </si>
  <si>
    <t>010-53869069
010-53869126</t>
  </si>
  <si>
    <t>http://jyj.beijing.gov.cn/</t>
  </si>
  <si>
    <t>单位地址位于天津市宁河区。本职位加班、执勤较频繁。专业能力测试内容：体能测试。</t>
  </si>
  <si>
    <t>244103902</t>
  </si>
  <si>
    <t>罪犯管理教育心理辅导岗二</t>
  </si>
  <si>
    <t>本科:心理学类(0711)
研究生:心理学(0402),应用心理(0454)</t>
  </si>
  <si>
    <t>达到体检及体能测试标准；心理测试合格；报考年龄不超过30周岁，应届硕士、博士研究生（非在职）年龄不超过35周岁；负责关押改造男性罪犯，负责关押改造男性罪犯，根据工作性质只招男性考生。</t>
  </si>
  <si>
    <t>244103903</t>
  </si>
  <si>
    <t>罪犯管理教育心理辅导岗三</t>
  </si>
  <si>
    <t>本科:教育学类(0401)
研究生:教育学(0401),教育(0451)</t>
  </si>
  <si>
    <t>244103904</t>
  </si>
  <si>
    <t>罪犯管理教育心理辅导岗四</t>
  </si>
  <si>
    <t>硕士研究生及以上</t>
  </si>
  <si>
    <t>研究生:统计学(020208),应用统计(0252),数学(0701),统计学(0714)</t>
  </si>
  <si>
    <t>达到体检及体能测试标准；心理测试合格；应届硕士、博士研究生（非在职）年龄不超过35周岁；负责关押改造男性罪犯，根据工作性质只招男性考生。</t>
  </si>
  <si>
    <t>223106401</t>
  </si>
  <si>
    <t>北京市规划和自然资源委员会海淀分局</t>
  </si>
  <si>
    <t>市政管理岗</t>
  </si>
  <si>
    <t>区级机关</t>
  </si>
  <si>
    <t>负责市政管理等相关工作。</t>
  </si>
  <si>
    <t>仅限硕士研究生</t>
  </si>
  <si>
    <t>硕士</t>
  </si>
  <si>
    <t>研究生:建筑设计及其理论(081302),城市规划与设计含风景园林规划与设计(081303),市政工程(081403),供热供燃气通风及空调工程(081404),交通运输规划与管理(082303)</t>
  </si>
  <si>
    <t>应届毕业生就读最高学历期间不得与任何单位存在劳动（录用、聘用）关系。</t>
  </si>
  <si>
    <t>010-67412179
010-67412177</t>
  </si>
  <si>
    <t>http://ghzrzyw.beijing.gov.cn</t>
  </si>
  <si>
    <t>223106402</t>
  </si>
  <si>
    <t>文字综合岗</t>
  </si>
  <si>
    <t>负责综合性文稿起草和公文办理工作。</t>
  </si>
  <si>
    <t>研究生:政治学(0302),马克思主义理论(0305),中国语言文学(0501),城乡规划学(0833),城市规划(0853)</t>
  </si>
  <si>
    <t>223106403</t>
  </si>
  <si>
    <t>自然资源岗</t>
  </si>
  <si>
    <t>负责生态环境等方面相关工作。</t>
  </si>
  <si>
    <t>研究生:风景园林学(0834),风景园林(0953)</t>
  </si>
  <si>
    <t>具有工程技术系列园林绿化专业中级以上职称证书。</t>
  </si>
  <si>
    <t>5:1</t>
  </si>
  <si>
    <t>010-67412177
010-67412179</t>
  </si>
  <si>
    <t>223106404</t>
  </si>
  <si>
    <t>综合管理岗</t>
  </si>
  <si>
    <t>负责机关日常性法务相关工作。</t>
  </si>
  <si>
    <t>研究生:法学(0301),法律(0351),城乡规划学(0833),城市规划(0853)</t>
  </si>
  <si>
    <t>223106405</t>
  </si>
  <si>
    <t>综合业务岗一</t>
  </si>
  <si>
    <t>负责规划和自然资源相关管理工作。</t>
  </si>
  <si>
    <t>研究生:建筑学(0813),城乡规划学(0833),建筑学(0851),城市规划(0853)</t>
  </si>
  <si>
    <t>223106406</t>
  </si>
  <si>
    <t>综合业务岗二</t>
  </si>
  <si>
    <t>负责建筑设计等方面相关工作。</t>
  </si>
  <si>
    <t>按照男女比例1:1录取；具有工程技术系列城乡规划、建筑工程设计专业中级以上职称证书。</t>
  </si>
  <si>
    <t>526014101</t>
  </si>
  <si>
    <t>北京市海淀区人民法院</t>
  </si>
  <si>
    <t>海淀区人民法院</t>
  </si>
  <si>
    <t>审判机关</t>
  </si>
  <si>
    <t>法官助理岗</t>
  </si>
  <si>
    <t>负责审判辅助工作。</t>
  </si>
  <si>
    <t>研究生:法学(0301),法律(0351)</t>
  </si>
  <si>
    <t>按照男女比例1:1录取；本科及研究生阶段均有学历和学位；通过国家司法考试或国家统一法律职业资格考试（A类）。</t>
  </si>
  <si>
    <t>010-62697373
010-62697040</t>
  </si>
  <si>
    <t>http://bjhdfy.bjcourt.gov.cn</t>
  </si>
  <si>
    <t>1.专业能力测试采用综合性试卷，重点考察思想政治理论、法律专业知识和文字综合能力。2.参加2022年国家统一法律职业资格考试人员可以报名，资格复审时需提供成绩合格证明。</t>
  </si>
  <si>
    <t>625016201</t>
  </si>
  <si>
    <t>北京市海淀区人民检察院</t>
  </si>
  <si>
    <t>技术部门</t>
  </si>
  <si>
    <t>检察机关</t>
  </si>
  <si>
    <t>检察技术岗</t>
  </si>
  <si>
    <t>负责检察技术工作。</t>
  </si>
  <si>
    <t>本科:通信工程(080703),计算机科学与技术(080901),软件工程(080902),网络工程(080903) ,网络空间安全(080911TK) 
研究生:计算机科学与技术(0812),软件工程(0835),网络空间安全(0839)</t>
  </si>
  <si>
    <t>本科及研究生阶段均有学历和学位；本科生大学英语四级425分以上，研究生大学英语六级425分以上或通过英语专业八级水平考试。</t>
  </si>
  <si>
    <t>010-59554638
010-59554857</t>
  </si>
  <si>
    <t>http://www.bjjc.gov.cn</t>
  </si>
  <si>
    <t>北京市人民检察院统一组织专业科目考试，考试内容以相应的专业知识和技能为主。</t>
  </si>
  <si>
    <t>625016202</t>
  </si>
  <si>
    <t>综合部门</t>
  </si>
  <si>
    <t>检察综合岗一</t>
  </si>
  <si>
    <t>负责检察统计工作。</t>
  </si>
  <si>
    <t>本科:统计学类(0712) 
研究生:应用统计(0252),统计学(0714)</t>
  </si>
  <si>
    <t>625016203</t>
  </si>
  <si>
    <t>检察综合岗二</t>
  </si>
  <si>
    <t>负责综合行政工作。</t>
  </si>
  <si>
    <t>本科:统计学(071201),应用统计学(071202),会计学(120203K),财务管理(120204),审计学(120207) 
研究生:审计(0257),会计(1253)</t>
  </si>
  <si>
    <t>625016205</t>
  </si>
  <si>
    <t>业务部门</t>
  </si>
  <si>
    <t>检察业务岗一</t>
  </si>
  <si>
    <t>负责协助检察官从事司法办案或检察监督工作。</t>
  </si>
  <si>
    <t>本科:法学类(0301) 
研究生:法学(0301),法律(0351)</t>
  </si>
  <si>
    <t>按照男女比例1:1录取；本科及研究生阶段均有学历和学位；本科生大学英语四级425分以上，研究生大学英语六级425分以上或通过英语专业八级水平考试；通过国家司法考试或国家统一法律职业资格考试（A类）。</t>
  </si>
  <si>
    <t>1.北京市人民检察院统一组织专业能力测试，考试内容以法学专业知识为主，侧重法学理论、刑法、民法、诉讼法及检察工作相关法律法规；2.参加2022年国家统一法律职业资格考试人员可以报名，资格复审时需提供成绩合格证明。</t>
  </si>
  <si>
    <t>625016206</t>
  </si>
  <si>
    <t>检察业务岗二</t>
  </si>
  <si>
    <t>本科:公安学类(0306) 
研究生:公安学(0306)</t>
  </si>
  <si>
    <t>本科及研究生阶段均有学历和学位；本科生大学英语四级425分以上，研究生大学英语六级425分以上或通过英语专业八级水平考试；通过国家司法考试或国家统一法律职业资格考试（A类）。</t>
  </si>
  <si>
    <t>120633501</t>
  </si>
  <si>
    <t>中共北京市海淀区委区直属机关工作委员会</t>
  </si>
  <si>
    <t>办公室</t>
  </si>
  <si>
    <t>中国共产党机关</t>
  </si>
  <si>
    <t>负责办公室日常事务、文字综合等工作。</t>
  </si>
  <si>
    <t>本科:哲学(01),文学(05),历史学(06),计算机类(0809),管理学(12)
研究生:哲学(01),文学(05),历史学(06),计算机科学与技术(0812),管理学(12)</t>
  </si>
  <si>
    <t>中共党员</t>
  </si>
  <si>
    <t>010-82510179
010-82510644</t>
  </si>
  <si>
    <t>http://www.bjhd.gov.cn</t>
  </si>
  <si>
    <t>120633601</t>
  </si>
  <si>
    <t>中共北京市海淀区委老干部局</t>
  </si>
  <si>
    <t>内设科室</t>
  </si>
  <si>
    <t>负责调查研究，文字综合等工作。</t>
  </si>
  <si>
    <t>本科:经济学(02),政治学类(0302),社会学类(0303),马克思主义理论类(0305),汉语言文学(050101),新闻学(050301)
研究生:哲学(01),经济学(02),政治学(0302),马克思主义理论(0305),新闻传播学(0503),新闻与传播(0552)</t>
  </si>
  <si>
    <t>010-62531217
010-62566275</t>
  </si>
  <si>
    <t>http://www.bjhd.gov.cn/</t>
  </si>
  <si>
    <t>820633602</t>
  </si>
  <si>
    <t>老干部活动中心</t>
  </si>
  <si>
    <t>参照公务员法管理单位</t>
  </si>
  <si>
    <t>财务管理岗</t>
  </si>
  <si>
    <t>负责财务管理、资产管理、文字综合等工作。</t>
  </si>
  <si>
    <t>本科:财政学类(0202),会计学(120203K),财务管理(120204),审计学(120207)
研究生:财政学含税收学(020203),审计(0257),会计学(120201),会计(1253)</t>
  </si>
  <si>
    <t>820633603</t>
  </si>
  <si>
    <t>本科:政治学类(0302),社会学类(0303),马克思主义理论类(0305),汉语言文学(050101),新闻学(050301)
研究生:哲学(01),经济学(02),政治学(0302),马克思主义理论(0305),新闻传播学(0503),新闻与传播(0552)</t>
  </si>
  <si>
    <t>820633701</t>
  </si>
  <si>
    <t>北京市海淀区党史地方志办公室</t>
  </si>
  <si>
    <t>党史研究室</t>
  </si>
  <si>
    <t>党史研究岗</t>
  </si>
  <si>
    <t>负责本区党史资料征集、研究、编纂和宣传教育工作。</t>
  </si>
  <si>
    <t>本科:经济学(020101),中国共产党历史(030502),历史学(06)
研究生:理论经济学(0201),中共党史含党的学说与党的建设(030204),历史学(0601)</t>
  </si>
  <si>
    <t>010-82510534
010-82468054</t>
  </si>
  <si>
    <t>http://hdszb.bjhd.gov.cn/</t>
  </si>
  <si>
    <t>820633801</t>
  </si>
  <si>
    <t>中共海淀区委员会党校</t>
  </si>
  <si>
    <t>财务室</t>
  </si>
  <si>
    <t>财务会计岗</t>
  </si>
  <si>
    <t>负责部门预算编制、会计核算、财务报表和绩效管理等日常财务工作。</t>
  </si>
  <si>
    <t>本科:会计学(120203K),财务管理(120204)
研究生:会计学(120201),会计(1253)</t>
  </si>
  <si>
    <t>两年以上(含两年)</t>
  </si>
  <si>
    <t>010-62986068
010-62986061</t>
  </si>
  <si>
    <t>http://www.hddx.org.cn</t>
  </si>
  <si>
    <t>220634001</t>
  </si>
  <si>
    <t>北京市海淀区发展和改革委员会</t>
  </si>
  <si>
    <t>负责政策研究、企业服务、项目推进工作。</t>
  </si>
  <si>
    <t>研究生:经济学(02),法学(03),工学(08),管理学(12)</t>
  </si>
  <si>
    <t>按照男女比例1:1录取；本科及研究生阶段均有学历和学位。</t>
  </si>
  <si>
    <t>010-88498766
010-88498006</t>
  </si>
  <si>
    <t>220634101</t>
  </si>
  <si>
    <t>中共北京市海淀区委教育工作委员会</t>
  </si>
  <si>
    <t>智慧教育建设管理办公室</t>
  </si>
  <si>
    <t>信息化综合管理岗</t>
  </si>
  <si>
    <t>负责教育信息化日常管理工作。</t>
  </si>
  <si>
    <t>研究生:计算机科学与技术(0812)</t>
  </si>
  <si>
    <t>需同时具备本科学历学位；具有与职位简介相关的工作经历。</t>
  </si>
  <si>
    <t>010-88487326
010-88489505</t>
  </si>
  <si>
    <t>有较好的综合协调能力和文字水平。</t>
  </si>
  <si>
    <t>220634102</t>
  </si>
  <si>
    <t>财务科</t>
  </si>
  <si>
    <t>负责本区教育系统各单位财务管理等工作。</t>
  </si>
  <si>
    <t>研究生:财政学含税收学(020203),会计学(120201),会计(1253)</t>
  </si>
  <si>
    <t>220634201</t>
  </si>
  <si>
    <t>中共北京市海淀区委社会工作委员会</t>
  </si>
  <si>
    <t>负责信息公开、依法行政、法制宣传等工作。</t>
  </si>
  <si>
    <t>本科:法学类(0301)
研究生:法学(0301),法律(0351)</t>
  </si>
  <si>
    <t>010-88862674
010-88862544</t>
  </si>
  <si>
    <t>https://www.bjhd.gov.cn/</t>
  </si>
  <si>
    <t>830634301</t>
  </si>
  <si>
    <t>北京市海淀区司法局</t>
  </si>
  <si>
    <t>法律援助中心</t>
  </si>
  <si>
    <t>法律援助岗</t>
  </si>
  <si>
    <t>负责受理、审查法律援助申请，以及接待法律援助咨询等工作。</t>
  </si>
  <si>
    <t>通过国家司法考试或国家统一法律职业资格考试（A类）。</t>
  </si>
  <si>
    <t>010-88489016
010-88489017</t>
  </si>
  <si>
    <t>https://www.bjhd.gov.cn</t>
  </si>
  <si>
    <t>830634302</t>
  </si>
  <si>
    <t>负责案件补贴核算、发放，资产管理、数据统计分析等综合管理工作。</t>
  </si>
  <si>
    <t>本科:财政学(020201K),会计学(120203K),财务管理(120204)
研究生:财政学含税收学(020203),金融学含保险学(020204),会计学(120201),会计(1253)</t>
  </si>
  <si>
    <t>220634401</t>
  </si>
  <si>
    <t>北京市海淀区财政局</t>
  </si>
  <si>
    <t>财源建设科</t>
  </si>
  <si>
    <t>财源管理岗</t>
  </si>
  <si>
    <t>负责财源相关数据监测分析、对企服务与财源建设相关性研究、组织评估支持政策效果等。</t>
  </si>
  <si>
    <t>研究生:经济学(02),管理学(12)</t>
  </si>
  <si>
    <t>010-88488431
010-88488463</t>
  </si>
  <si>
    <t>830634501</t>
  </si>
  <si>
    <t>北京市海淀区人力资源和社会保障局</t>
  </si>
  <si>
    <t>社保中心</t>
  </si>
  <si>
    <t>社保综合业务岗</t>
  </si>
  <si>
    <t>负责社保综合业务。</t>
  </si>
  <si>
    <t>本科:经济学(02),法学类(0301),社会学(030301),社会工作(030302),新闻传播学类(0503),心理学(071101),应用心理学(071102),工商管理类(1202),公共管理类(1204)
研究生:经济学(02),法学(0301),社会学(0303),社会工作(0352),心理学(0402),应用心理(0454),新闻传播学(0503),新闻与传播(0552),工商管理(1202),公共管理(1204),工商管理(1251),公共管理(1252),会计(1253),法律（0351）</t>
  </si>
  <si>
    <t>按照男女比例1:1录取。</t>
  </si>
  <si>
    <t>010-88506595
010-88506593</t>
  </si>
  <si>
    <t>830634502</t>
  </si>
  <si>
    <t>仲裁院</t>
  </si>
  <si>
    <t>仲裁员岗</t>
  </si>
  <si>
    <t>负责承办劳动人事争议仲裁案件。</t>
  </si>
  <si>
    <t>本科:法学类(0301)
研究生:民商法学含劳动法学社会保障法学(030105),诉讼法学(030106),经济法学(030107),法律(0351)</t>
  </si>
  <si>
    <t>按照男女比例1:1录取；以研究生以上学历报考的，本科专业要求为法学类（0301）。</t>
  </si>
  <si>
    <t>220634601</t>
  </si>
  <si>
    <t>北京市海淀区住房和城乡建设委员会</t>
  </si>
  <si>
    <t>住建委</t>
  </si>
  <si>
    <t>城市工作岗</t>
  </si>
  <si>
    <t>负责城市更新项目综合协调和组织调度工作。</t>
  </si>
  <si>
    <t>本科或硕士研究生</t>
  </si>
  <si>
    <t>本科:城乡规划(082802)
研究生:城乡规划学(0833),城市规划(0853)</t>
  </si>
  <si>
    <t>010-62525740
010-62553123</t>
  </si>
  <si>
    <t>https://zyk.bjhd.gov.cn</t>
  </si>
  <si>
    <t>此岗位对协调能力要求高，加班多。</t>
  </si>
  <si>
    <t>220634602</t>
  </si>
  <si>
    <t>行政管理岗</t>
  </si>
  <si>
    <t>负责本单位综合管理、调查研究、撰写综合性文稿和公文起草工作。</t>
  </si>
  <si>
    <t>本科:行政管理(120402)
研究生:管理科学与工程(1201),行政管理(120401),工程管理(1256)</t>
  </si>
  <si>
    <t>此岗位加班较多。</t>
  </si>
  <si>
    <t>230634603</t>
  </si>
  <si>
    <t>住房城乡建设综合执法大队</t>
  </si>
  <si>
    <t>行政执法岗</t>
  </si>
  <si>
    <t>行政执法类职位</t>
  </si>
  <si>
    <t>负责住房和城乡建设领域行政执法工作。</t>
  </si>
  <si>
    <t>本科:土木类(0810),工程管理(120103),工程造价(120105)
研究生:宪法学与行政法学(030103),诉讼法学(030106),结构工程(081402),建筑与土木工程(085213),土木水利(0859)</t>
  </si>
  <si>
    <t>1.此岗位到现场执法监督检查，适合男性报考。2.行政执法职位专业能力测试：法律基础、执法素质和执法能力。</t>
  </si>
  <si>
    <t>830634604</t>
  </si>
  <si>
    <t>建筑行业管理处</t>
  </si>
  <si>
    <t>监督管理岗一</t>
  </si>
  <si>
    <t>负责权限范围内施工现场监督管理。</t>
  </si>
  <si>
    <t>仅限本科</t>
  </si>
  <si>
    <t>学士</t>
  </si>
  <si>
    <t>本科:土木类(0810)</t>
  </si>
  <si>
    <t>此岗位需经常去施工现场，夜班检查多，适合男性报考。</t>
  </si>
  <si>
    <t>830634605</t>
  </si>
  <si>
    <t>监督管理岗二</t>
  </si>
  <si>
    <t>负责建筑工程施工现场监督管理相关工作。</t>
  </si>
  <si>
    <t>研究生:结构工程(081402),安全科学与工程(0837),建筑与土木工程(085213),土木水利(0859)</t>
  </si>
  <si>
    <t>830634701</t>
  </si>
  <si>
    <t>北京市海淀区水务局</t>
  </si>
  <si>
    <t>水务综合执法队</t>
  </si>
  <si>
    <t>执法岗一</t>
  </si>
  <si>
    <t>负责一线执法，供排水、节水、水利工程质量安全执法。</t>
  </si>
  <si>
    <t>本科:计算机类(0809),水利类(0811),环境科学与工程类(0825),建筑类(0828)
研究生:计算机科学与技术(0812),水利工程(0815),环境科学与工程(0830),建筑学(0851),资源与环境(0857),土木水利(0859),建筑学（0813）</t>
  </si>
  <si>
    <t>010-88405812
010-88405838</t>
  </si>
  <si>
    <t>http://www.bjhd.gon.cn</t>
  </si>
  <si>
    <t>行政执法职位专业能力测试：法律基础、执法素质和执法能力。</t>
  </si>
  <si>
    <t>830634702</t>
  </si>
  <si>
    <t>执法岗二</t>
  </si>
  <si>
    <t>负责一线执法，河湖管理、水生态环保。</t>
  </si>
  <si>
    <t>010-88405838
010-88405812</t>
  </si>
  <si>
    <t>820634703</t>
  </si>
  <si>
    <t>水利工程质量监督站</t>
  </si>
  <si>
    <t>工程质量监督岗</t>
  </si>
  <si>
    <t>负责工程质量监督。</t>
  </si>
  <si>
    <t>230634801</t>
  </si>
  <si>
    <t>中共北京市海淀区委卫生健康工作委员会</t>
  </si>
  <si>
    <t>卫生健康监督所</t>
  </si>
  <si>
    <t>行政执法岗一</t>
  </si>
  <si>
    <t>负责辖区内公共场所卫生、生活饮用水卫生等卫生健康行政执法工作。</t>
  </si>
  <si>
    <t>本科:给排水科学与工程(081003),化工与制药类(0813)
研究生:供热供燃气通风及空调工程(081404),化学工程与技术(0817),材料与化工(0856)</t>
  </si>
  <si>
    <t>010-88364622
010-88364631</t>
  </si>
  <si>
    <t>行政执法职位专业能力测试：法律基础、执法素质和执法能力。一线执法，条件艰苦，适合男性报考。</t>
  </si>
  <si>
    <t>230634802</t>
  </si>
  <si>
    <t>行政执法岗二</t>
  </si>
  <si>
    <t>负责辖区内卫生健康行政执法工作。</t>
  </si>
  <si>
    <t>本科:法学类(0301),临床医学类(1002),公共卫生与预防医学类(1004),中医学(100501K),中西医结合类(1006)
研究生:法学(0301),法律(0351),临床医学(1002),公共卫生与预防医学(1004),中医临床基础(100502),中西医结合(1006),临床医学(1051),公共卫生(1053)</t>
  </si>
  <si>
    <t>行政执法职位专业能力测试：法律基础、执法素质和执法能力。一线执法，条件艰苦。</t>
  </si>
  <si>
    <t>220634903</t>
  </si>
  <si>
    <t>北京市海淀区退役军人事务局</t>
  </si>
  <si>
    <t>负责会计相关工作。</t>
  </si>
  <si>
    <t>本科:会计学(120203K)</t>
  </si>
  <si>
    <t>010-82729322
010-82723053</t>
  </si>
  <si>
    <t>230635001</t>
  </si>
  <si>
    <t>北京市海淀区市场监督管理局</t>
  </si>
  <si>
    <t>市场监管所</t>
  </si>
  <si>
    <t>负责依据法律法规在本辖区内开展市场监管及行政处罚等相关工作。</t>
  </si>
  <si>
    <t>本科:经济学(02),法学(030101K),新闻传播学类(0503),机械类(0802),测控技术与仪器(080301),电气工程及其自动化(080601),通信工程(080703),自动化(080801),计算机类(0809),食品科学与工程类(0827),安全科学与工程类(0829),生物工程类(0830),药学类(1007),中药学类(1008),管理学(12)
研究生:经济学(02),法学(0301),法律(0351),新闻传播学(0503),新闻与传播(0552),机械工程(0802),仪器科学与技术(0804),电气工程(0808),信息与通信工程(0810),控制科学与工程(0811),计算机科学与技术(0812),食品科学与工程(0832),生物工程(0836),安全科学与工程(0837),电子信息(0854),机械(0855),生物与医药(0860),药学(1007),中药学(1008),药学(1055),中药学(1056),管理学(12)</t>
  </si>
  <si>
    <t>按照男女比例1:1录取；具有两年以上市场管理相关工作经历。</t>
  </si>
  <si>
    <t>010-82692066
010-82692089</t>
  </si>
  <si>
    <t>执法一线，节假日及夜间需要在单位值班备勤。行政执法职位专业能力测试：法律基础、执法素质和执法能力。</t>
  </si>
  <si>
    <t>230635002</t>
  </si>
  <si>
    <t>本科:经济学(02),法学(030101K),新闻传播学类(0503),机械类(0802),计算机类(0809),食品科学与工程类(0827),安全科学与工程类(0829),生物工程类(0830),药学类(1007),管理学(12)
研究生:经济学(02),法学(0301),法律(0351),新闻传播学(0503),新闻与传播(0552),机械工程(0802),计算机科学与技术(0812),食品科学与工程(0832),生物工程(0836),安全科学与工程(0837),机械(0855),生物与医药(0860),药学(1007),药学(1055),管理学(12)</t>
  </si>
  <si>
    <t>执法一线，节假日及夜间需要在单位值班备勤，适合男性。行政执法职位专业能力测试：法律基础、执法素质和执法能力。</t>
  </si>
  <si>
    <t>220635101</t>
  </si>
  <si>
    <t>北京市海淀区审计局</t>
  </si>
  <si>
    <t>固定资产投资审计二科</t>
  </si>
  <si>
    <t>审计岗</t>
  </si>
  <si>
    <t>负责对区政府投资项目进行审计，开展专项资金审计和审计调查。</t>
  </si>
  <si>
    <t>本科:土木类(0810),会计学(120203K),财务管理(120204),审计学(120207)
研究生:土木工程(0814),建筑与土木工程(085213),土木水利(0859),会计学(120201),会计(1253)</t>
  </si>
  <si>
    <t>010-88487222
010-88485567</t>
  </si>
  <si>
    <t>230635201</t>
  </si>
  <si>
    <t>北京市海淀区园林绿化局</t>
  </si>
  <si>
    <t>园林绿化综合执法队</t>
  </si>
  <si>
    <t>负责本区园林绿化行政执法工作。</t>
  </si>
  <si>
    <t>010-82672916
010-82672923</t>
  </si>
  <si>
    <t>220635301</t>
  </si>
  <si>
    <t>北京市海淀区金融服务办公室</t>
  </si>
  <si>
    <t>金融风险管理科</t>
  </si>
  <si>
    <t>金融风险管理岗</t>
  </si>
  <si>
    <t>负责本区科技金融创新发展，防范金融风险，地方金融组织属地管理，金融服务体系改革等工作。</t>
  </si>
  <si>
    <t>研究生:法学(0301)</t>
  </si>
  <si>
    <t>010-88497196
010-88496636</t>
  </si>
  <si>
    <t>具有较强的沟通协调和文字写作能力，能适应高强度工作。</t>
  </si>
  <si>
    <t>220635302</t>
  </si>
  <si>
    <t>执法处置科</t>
  </si>
  <si>
    <t>金融执法处置岗</t>
  </si>
  <si>
    <t>本科:治安学(030601K),侦查学(030602K) ,(030606TK)经济犯罪侦查(030610TK)公安情报学,(030616TK)技术侦查学</t>
  </si>
  <si>
    <t>220635401</t>
  </si>
  <si>
    <t>北京市海淀区人民防空办公室</t>
  </si>
  <si>
    <t>法制科</t>
  </si>
  <si>
    <t>负责综合执法及相关法律事务等行政工作。</t>
  </si>
  <si>
    <t>本科:法学类(0301)
研究生:法学理论(030101),宪法学与行政法学(030103),民商法学含劳动法学社会保障法学(030105),诉讼法学(030106),法律硕士法学(035102)</t>
  </si>
  <si>
    <t>010-82785174
010-82785173</t>
  </si>
  <si>
    <t>有较强的沟通协调，文字综合和语言表达能力。</t>
  </si>
  <si>
    <t>220635501</t>
  </si>
  <si>
    <t>北京市海淀区信访办公室</t>
  </si>
  <si>
    <t>综合科</t>
  </si>
  <si>
    <t>综合文秘岗</t>
  </si>
  <si>
    <t>负责信访理论研究，信息化系统建设。</t>
  </si>
  <si>
    <t>研究生:心理学(0402),应用心理(0454),通信与信息系统(081001),企业管理含财务管理市场营销人力资源管理(120202)</t>
  </si>
  <si>
    <t>010-82468263
010-82468161</t>
  </si>
  <si>
    <t>https://zyk.bjhd.gov.cn/xxgkzl/zdgk/jgjj/qzfbm/qxfb_59836/</t>
  </si>
  <si>
    <t>拥护中国共产党的领导，专业能力过硬，性格成熟稳重。</t>
  </si>
  <si>
    <t>220635502</t>
  </si>
  <si>
    <t>复查科</t>
  </si>
  <si>
    <t>仅限博士研究生</t>
  </si>
  <si>
    <t>博士</t>
  </si>
  <si>
    <t>研究生:哲学(0101)</t>
  </si>
  <si>
    <t>830635602</t>
  </si>
  <si>
    <t>北京市海淀区医疗保障局</t>
  </si>
  <si>
    <t>医保中心</t>
  </si>
  <si>
    <t>综合管理岗一</t>
  </si>
  <si>
    <t>负责医疗保险经办管理相关工作。</t>
  </si>
  <si>
    <t>研究生:管理学(12)</t>
  </si>
  <si>
    <t>010-88506328</t>
  </si>
  <si>
    <t>830635601</t>
  </si>
  <si>
    <t>综合管理岗二</t>
  </si>
  <si>
    <t>010-88506328
010-88506353</t>
  </si>
  <si>
    <t>820635701</t>
  </si>
  <si>
    <t>北京市海淀区地震局</t>
  </si>
  <si>
    <t>应急救援科</t>
  </si>
  <si>
    <t>应急管理岗</t>
  </si>
  <si>
    <t>负责应急避难场所建设，地震应急处置，应急管理培训，应急志愿者队伍管理等工作。</t>
  </si>
  <si>
    <t>本科:法学类(0301),中国语言文学类(0501),新闻传播学类(0503),地球物理学类(0708),地质学类(0709),计算机类(0809)
研究生:法学(0301),法律(0351),中国语言文学(0501),新闻传播学(0503),新闻与传播(0552),地球物理学(0708),地质学(0709),计算机科学与技术(0812)</t>
  </si>
  <si>
    <t>010-82785383
010-82785384</t>
  </si>
  <si>
    <t>该岗位需要24小时轮流值班。</t>
  </si>
  <si>
    <t>820635801</t>
  </si>
  <si>
    <t>北京市海淀区城市管理指挥中心</t>
  </si>
  <si>
    <t>城管指挥中心</t>
  </si>
  <si>
    <t>城市管理岗</t>
  </si>
  <si>
    <t>负责城市管理、市民热线现场巡查核实、协调督办等工作。</t>
  </si>
  <si>
    <t>研究生:管理科学与工程(1201),会计学(120201),企业管理含财务管理市场营销人力资源管理(120202),技术经济及管理(120204),公共管理(1204),档案学(120503),工商管理(1251),公共管理(1252),会计(1253)</t>
  </si>
  <si>
    <t>010-82510462
010-82510861</t>
  </si>
  <si>
    <t>需参加夜间值守任务。</t>
  </si>
  <si>
    <t>820635802</t>
  </si>
  <si>
    <t>市民热线岗一</t>
  </si>
  <si>
    <t>负责市民服务热线各类群众诉求案件的派发协调、现场核实督办及法律确权工作。</t>
  </si>
  <si>
    <t>820635803</t>
  </si>
  <si>
    <t>市民热线岗二</t>
  </si>
  <si>
    <t>820635804</t>
  </si>
  <si>
    <t>信息化工作岗</t>
  </si>
  <si>
    <t>负责本区科技、信息化和大数据等工作负责区公共区域图像信息系统的管理、维护。</t>
  </si>
  <si>
    <t>研究生:信息与通信工程(0810),计算机科学与技术(0812),软件工程(0835),网络空间安全(0839),计算机技术(085211),软件工程(085212),电子信息(0854)</t>
  </si>
  <si>
    <t>需熟练掌握计算机网络等相关知识，具备软件开发等实践经验更佳。</t>
  </si>
  <si>
    <t>820635805</t>
  </si>
  <si>
    <t>负责行政机关文书起草、信息报送等工作。</t>
  </si>
  <si>
    <t>研究生:马克思主义哲学(010101),中国哲学(010102),逻辑学(010104),科学技术哲学(010108),中国语言文学(0501),新闻传播学(0503),新闻与传播(0552)</t>
  </si>
  <si>
    <t>120635901</t>
  </si>
  <si>
    <t>中共北京市海淀区纪律检查委员会、北京市海淀区监察委员会</t>
  </si>
  <si>
    <t>区纪委区监委</t>
  </si>
  <si>
    <t>纪检监察岗</t>
  </si>
  <si>
    <t>负责监督检查和审查调查等工作。</t>
  </si>
  <si>
    <t>本科:经济学类(0201),财政学类(0202),法学类(0301),公安学类(0306),计算机类(0809),会计学(120203K),财务管理(120204),审计学(120207)
研究生:应用经济学(0202),审计(0257),法学(0301),公安学(0306),法律(0351),警务(0353),计算机科学与技术(0812),会计学(120201),会计(1253)</t>
  </si>
  <si>
    <t>010-82510785
010-82468429</t>
  </si>
  <si>
    <t>http://www.hdcdi.gov.cn</t>
  </si>
  <si>
    <t>820636001</t>
  </si>
  <si>
    <t>北京市海淀区总工会</t>
  </si>
  <si>
    <t>办公室（事业管理部）</t>
  </si>
  <si>
    <t>负责会议组织、文稿起草、综合事务协调等工作。</t>
  </si>
  <si>
    <t>本科:哲学类(0101),政治学类(0302),社会学类(0303),中国语言文学类(0501),历史学类(0601),公共管理类(1204)
研究生:哲学(0101),政治学(0302),社会学(0303),社会工作(0352),中国语言文学(0501),历史学(06),公共管理(1204),公共管理(1252)</t>
  </si>
  <si>
    <t>010-62881132
010-62880210</t>
  </si>
  <si>
    <t>http://zgh.bjhd.gov.cn/index.htm</t>
  </si>
  <si>
    <t>230636101</t>
  </si>
  <si>
    <t>北京市海淀区万寿路街道</t>
  </si>
  <si>
    <t>综合办公室</t>
  </si>
  <si>
    <t>司法岗一</t>
  </si>
  <si>
    <t>负责组织开展法制宣传教育等工作。</t>
  </si>
  <si>
    <t>本科:新闻传播学类(0503)
研究生:新闻传播学(0503),新闻与传播(0552)</t>
  </si>
  <si>
    <t>010-68282845
010-68242873</t>
  </si>
  <si>
    <t>230636102</t>
  </si>
  <si>
    <t>司法岗二</t>
  </si>
  <si>
    <t>负责基层普法、辖区法律援助、基层法律服务等工作。</t>
  </si>
  <si>
    <t>230636103</t>
  </si>
  <si>
    <t>综合行政执法队</t>
  </si>
  <si>
    <t>综合行政执法岗一</t>
  </si>
  <si>
    <t>负责城市综合管理执法工作。</t>
  </si>
  <si>
    <t>本科:理学(07),工学(08),会计学(120203K)
研究生:理学(07),工学(08),会计学(120201),会计(1253)</t>
  </si>
  <si>
    <t>行政执法职位专业能力测试：法律基础、执法素质和执法能力。
基层一线执法，外勤、夜班及节假日值守任务多。</t>
  </si>
  <si>
    <t>230636104</t>
  </si>
  <si>
    <t>综合行政执法岗二</t>
  </si>
  <si>
    <t>本科:建筑学(082801),城乡规划(082802),风景园林(082803) ,城市设计（082806T）
研究生:城市规划与设计含风景园林规划与设计(081303),城市规划(0853)</t>
  </si>
  <si>
    <t>230636201</t>
  </si>
  <si>
    <t>北京市海淀区羊坊店街道</t>
  </si>
  <si>
    <t>综合执法岗</t>
  </si>
  <si>
    <t>负责辖区内环境保障、整治工作，依法开展城市管理综合行政执法工作。</t>
  </si>
  <si>
    <t>本科:法学(03),理学(07),工学(08)
研究生:法学(03),理学(07),工学(08)</t>
  </si>
  <si>
    <t>010-68180673
010-68160795</t>
  </si>
  <si>
    <t>行政执法职位专业能力测试：法律基础、执法素质和执法能力。基层一线岗位，能适应外勤、夜查、节假日值守工作</t>
  </si>
  <si>
    <t>230636301</t>
  </si>
  <si>
    <t>北京市海淀区甘家口街道</t>
  </si>
  <si>
    <t>甘家口街道</t>
  </si>
  <si>
    <t>负责辖区城市管理、平安建设、应急处置等综合事务性工作。</t>
  </si>
  <si>
    <t>本科:公安学类(0306),工学(08)
研究生:公安学(0306),警务(0353),工学(08)</t>
  </si>
  <si>
    <t>010-52812712
010-52812713</t>
  </si>
  <si>
    <t>230636302</t>
  </si>
  <si>
    <t>综合执法岗二</t>
  </si>
  <si>
    <t>负责辖区内环境保障和城市管理综合行政执法工作。</t>
  </si>
  <si>
    <t>有夜间及节假日值班任务，需要出外勤。行政执法职位专业能力测试：法律基础，执法素质和执法能力。</t>
  </si>
  <si>
    <t>230636401</t>
  </si>
  <si>
    <t>北京市海淀区八里庄街道</t>
  </si>
  <si>
    <t>平安建设办公室</t>
  </si>
  <si>
    <t>负责公共安全治理、突发事件应急处置、文稿起草、调查研究、综合协调等工作。</t>
  </si>
  <si>
    <t>本科:哲学(01),经济学(02),法学(03),教育学(04),文学(05),历史学(06),理学(07),工学(08),管理学(12)
研究生:哲学(01),经济学(02),法学(03),教育学(04),文学(05),历史学(06),理学(07),工学(08),管理学(12)</t>
  </si>
  <si>
    <t>010-51701107
010-51701188</t>
  </si>
  <si>
    <t>230636402</t>
  </si>
  <si>
    <t>社区建设办公室</t>
  </si>
  <si>
    <t>负责社区公共事务活动，社区工作者日常管理、组织协调等工作。</t>
  </si>
  <si>
    <t>本科:理学(07),工学(08),管理学(12)
研究生:理学(07),工学(08),管理学(12)</t>
  </si>
  <si>
    <t>230636403</t>
  </si>
  <si>
    <t>负责日常文字、信息、调研、会议筹办等工作。</t>
  </si>
  <si>
    <t>本科:哲学(01),经济学(02),法学(03),教育学(04),文学(05),历史学(06)
研究生:哲学(01),经济学(02),法学(03),教育学(04),文学(05),历史学(06)</t>
  </si>
  <si>
    <t>230636501</t>
  </si>
  <si>
    <t>北京市海淀区海淀街道</t>
  </si>
  <si>
    <t>海淀街道</t>
  </si>
  <si>
    <t>负责辖区内环境保障、整治工作，并依法开展城市管理综合行政执法工作。</t>
  </si>
  <si>
    <t>010-82669988-415
010-82669988-417</t>
  </si>
  <si>
    <t>本职位为街道基层执法岗位，要求能胜任夜间出勤，重大节假日值守。行政执法职位专业能力测试：法律基础、执法素质和执法能力。</t>
  </si>
  <si>
    <t>230636503</t>
  </si>
  <si>
    <t>本职位为街道基层执法岗位，要求能胜任夜间出勤，重大节假日值守，适合男性报考。行政执法职位专业能力测试：法律基础、执法素质和执法能力。</t>
  </si>
  <si>
    <t>230636601</t>
  </si>
  <si>
    <t>北京市海淀区北下关街道</t>
  </si>
  <si>
    <t>党群工作办公室</t>
  </si>
  <si>
    <t>负责机关及所属单位党建工作，文件起草、党组织建设及党员教育管理。</t>
  </si>
  <si>
    <t>本科:政治学类(0302),社会学类(0303),工商管理类(1202)
研究生:政治学(0302),社会学(0303),社会工作(0352),工商管理(1202),工商管理(1251)</t>
  </si>
  <si>
    <t>具有三年以上社区（村）工作经历。</t>
  </si>
  <si>
    <t>五年以上（含五年）</t>
  </si>
  <si>
    <t>010-62125045
010-62170024</t>
  </si>
  <si>
    <t>230636603</t>
  </si>
  <si>
    <t>负责辖区内重大环境保障工作，依法开展城市管理综合行政执法工作。</t>
  </si>
  <si>
    <t>本科:公安学类(0306),机械类(0802),环境科学与工程类(0825),建筑类(0828),安全科学与工程类(0829),公安技术类(0831)
研究生:公安学(0306),警务(0353),机械工程(0802),建筑学(0813),环境科学与工程(0830),安全科学与工程(0837),公安技术(0838),建筑学(0851),机械(0855),资源与环境(0857)</t>
  </si>
  <si>
    <t>此岗位需要长期值夜班、出外勤。行政执法职位专业能力测试：法律基础、执法素质和执法能力。</t>
  </si>
  <si>
    <t>230636701</t>
  </si>
  <si>
    <t>北京市海淀区北太平庄街道</t>
  </si>
  <si>
    <t>司法专项岗</t>
  </si>
  <si>
    <t>负责开展法律援助、法律服务、法治宣教及合法性文件审核、执法监督、行政应诉等工作。</t>
  </si>
  <si>
    <t>本科:法学(03)
研究生:法学(03)</t>
  </si>
  <si>
    <t>010-82210665
010-82210663</t>
  </si>
  <si>
    <t>230636702</t>
  </si>
  <si>
    <t>本科:经济学(02),法学(03),文学(05),历史学(06),理学(07),工学(08),管理学(12)
研究生:经济学(02),法学(03),文学(05),历史学(06),理学(07),工学(08),管理学(12)</t>
  </si>
  <si>
    <t>基层一线岗位，能适应外勤、夜查、节假日值守等工作。行政执法职位专业能力测试：法律基础、执法素质和执法能力。</t>
  </si>
  <si>
    <t>230636801</t>
  </si>
  <si>
    <t>北京市海淀区学院路街道</t>
  </si>
  <si>
    <t>负责辖区内城市管理综合行政执法工作。</t>
  </si>
  <si>
    <t>010-62320083
010-62320378</t>
  </si>
  <si>
    <t>1.行政执法职位专业能力测试：法律基础、执法素质和执法能力。2.基层一线岗位，长期夜查，外勤和节假日值守任务多，需要较好的身体素质，适合男性报考。</t>
  </si>
  <si>
    <t>230636901</t>
  </si>
  <si>
    <t>北京市海淀区紫竹院街道</t>
  </si>
  <si>
    <t>负责基层党建工作，文稿撰写、活动组织及综合协调等工作。</t>
  </si>
  <si>
    <t>本科:哲学(01),经济学(02),法学(03),理学(07),工学(08)
研究生:哲学(01),经济学(02),法学(03),理学(07),工学(08)</t>
  </si>
  <si>
    <t>010-68722540
010-68414447-6408</t>
  </si>
  <si>
    <t>有较强的文字写作能力及抗压能力。</t>
  </si>
  <si>
    <t>230636902</t>
  </si>
  <si>
    <t>负责辖区内重大环境保障工作，并在本辖区内依法开展城市管理综合行政执法工作。</t>
  </si>
  <si>
    <t>本岗位有夜查、执勤等任务。行政执法职位专业能力测试：法律基础、执法素质和执法能力。</t>
  </si>
  <si>
    <t>230637001</t>
  </si>
  <si>
    <t>北京市海淀区花园路街道</t>
  </si>
  <si>
    <t>财务岗</t>
  </si>
  <si>
    <t>负责财务相关工作。</t>
  </si>
  <si>
    <t>本科:经济学类(0201),财政学类(0202),会计学(120203K),财务管理(120204),审计学(120207)
研究生:审计(0257),会计学(120201),企业管理含财务管理市场营销人力资源管理(120202),会计(1253)</t>
  </si>
  <si>
    <t>010-62057726
010-62052126</t>
  </si>
  <si>
    <t>230637002</t>
  </si>
  <si>
    <t>司法助理岗</t>
  </si>
  <si>
    <t>负责社区矫正、人民调解、普法宣传等工作。</t>
  </si>
  <si>
    <t>本科:法学(030101K)
研究生:法学(0301),法律(0351)</t>
  </si>
  <si>
    <t>230637003</t>
  </si>
  <si>
    <t>外勤执法岗</t>
  </si>
  <si>
    <t>负责开展综合行政执法检查、城市管理、综合治理等专业性执法工作。</t>
  </si>
  <si>
    <t>本科:公安学类(0306),理学(07),工学(08)
研究生:公安学(0306),警务(0353),理学(07),工学(08)</t>
  </si>
  <si>
    <t>行政执法职位专业能力测试：法律基础、执法素质和执法能力。经常有夜间执勤任务。</t>
  </si>
  <si>
    <t>230637101</t>
  </si>
  <si>
    <t>北京市海淀区西三旗街道</t>
  </si>
  <si>
    <t>西三旗街道</t>
  </si>
  <si>
    <t>负责综合管理、文稿起草、组织协调等综合事务性工作。</t>
  </si>
  <si>
    <t>010-62900042
010-62904229</t>
  </si>
  <si>
    <t>具有良好的文字功底、语言表达能力和组织协调能力。</t>
  </si>
  <si>
    <t>230637102</t>
  </si>
  <si>
    <t>城市综合执法岗</t>
  </si>
  <si>
    <t>负责辖区城市规划、调查研究，查处违法经营、违法建设，以及防汛等工作。</t>
  </si>
  <si>
    <t>行政执法职位专业能力测试：法律基础、执法素质和执法能力。具有良好的文字功底、语言表达能力和组织协调能力。夜间有外勤工作，汛期需要单独值守。</t>
  </si>
  <si>
    <t>230637201</t>
  </si>
  <si>
    <t>北京市海淀区青龙桥街道</t>
  </si>
  <si>
    <t>城管执法岗一</t>
  </si>
  <si>
    <t>负责重大环境保障工作，在辖区内依法开展城市管理综合行政执法工作。</t>
  </si>
  <si>
    <t>本科:法学类(0301),环境科学与工程类(0825),建筑类(0828)</t>
  </si>
  <si>
    <t>010-61650234
010-61650232</t>
  </si>
  <si>
    <t>基层执法一线，条件艰苦，经常夜查、外勤。节假日值守任务多，需要值夜班。行政执法职位专业能力测试：法律基础，执法素质和执法能力。</t>
  </si>
  <si>
    <t>230637202</t>
  </si>
  <si>
    <t>城管执法岗二</t>
  </si>
  <si>
    <t>本科:公安学类(0306),环境科学与工程类(0825),建筑类(0828)
研究生:公安学(0306),警务(0353),建筑学(0813),环境科学与工程(0830),建筑学(0851),资源与环境(0857)</t>
  </si>
  <si>
    <t>基层执法一线，条件艰苦，经常夜查、外勤。节假日值守任务多，需要值夜班，适合男性报考。行政执法职位专业能力测试：法律基础，执法素质和执法能力。</t>
  </si>
  <si>
    <t>230637301</t>
  </si>
  <si>
    <t>北京市海淀区中关村街道</t>
  </si>
  <si>
    <t>负责机关单位日常财务工作，财政经费收支、会计核算、预决算编制及其他财务工作。</t>
  </si>
  <si>
    <t>本科:财政学(020201K),会计学(120203K),财务管理(120204),审计学(120207)
研究生:财政学含税收学(020203),审计(0257),会计学(120201)</t>
  </si>
  <si>
    <t>010-62569308
010-62618593</t>
  </si>
  <si>
    <t>230637302</t>
  </si>
  <si>
    <t>城管执法岗</t>
  </si>
  <si>
    <t>负责开展综合行政执法工作及重大活动保障工作。</t>
  </si>
  <si>
    <t>本科:公安学类(0306),公安技术类(0831)
研究生:公安学(0306),警务(0353),公安技术(0838)</t>
  </si>
  <si>
    <t>基层执法一线，条件艰苦，实行轮流倒班工作制，重大活动、节假日及夜间需要在单位值班备勤。行政执法职位专业能力测试：法律基础、执法素质和执法能力。</t>
  </si>
  <si>
    <t>230637401</t>
  </si>
  <si>
    <t>北京市海淀区清河街道</t>
  </si>
  <si>
    <t>司法管理岗</t>
  </si>
  <si>
    <t>负责法制宣传、矫正帮教、人民调解等辖区内相关法律法制工作。</t>
  </si>
  <si>
    <t>010-62938409</t>
  </si>
  <si>
    <t>http://bjhd.gov.cn</t>
  </si>
  <si>
    <t>230637402</t>
  </si>
  <si>
    <t>能胜任执勤、夜查等任务。行政执法职位专业能力测试：法律基础、执法素质和执法能力。</t>
  </si>
  <si>
    <t>230637403</t>
  </si>
  <si>
    <t>能胜任执勤、夜查等任务，适合男性报考。行政执法职位专业能力测试：法律基础、执法素质和执法能力。</t>
  </si>
  <si>
    <t>230637501</t>
  </si>
  <si>
    <t>北京市海淀区马连洼街道</t>
  </si>
  <si>
    <t>综合执法岗一</t>
  </si>
  <si>
    <t>负责按照法律法规、市政府下放至基层的行政执法权限等，开展辖区内综合行政执法工作。</t>
  </si>
  <si>
    <t>研究生:马克思主义理论(0305),城乡规划学(0833),城市规划(0853),企业管理含财务管理市场营销人力资源管理(120202),行政管理(120401)</t>
  </si>
  <si>
    <t>按照男女比例1:1录取；本科及研究生阶段均应具有相应学位。</t>
  </si>
  <si>
    <t>010-62811194
010-62895566-4004</t>
  </si>
  <si>
    <t>行政执法职位专业能力测试：法律基础、执法素质和执法能力。条件艰苦，经常夜查，外勤和节假日值守任务多，需要值夜班。</t>
  </si>
  <si>
    <t>230637502</t>
  </si>
  <si>
    <t>研究生:法学(03),教育学(04),文学(05),工学(08),管理学(12)</t>
  </si>
  <si>
    <t>230637503</t>
  </si>
  <si>
    <t>司法所</t>
  </si>
  <si>
    <t>司法行政岗</t>
  </si>
  <si>
    <t>负责人民调解、社区矫正等基层法律服务和合法性文件审核、执法监督、行政应诉等法制工作。</t>
  </si>
  <si>
    <t>通过国家司法考试或国家统一法律职业资格考试（A类）；本科及研究生阶段均应具有相应学位。</t>
  </si>
  <si>
    <t>能适应节假日、周末、夜间加值班，需服从我单位二次分配。</t>
  </si>
  <si>
    <t>230637601</t>
  </si>
  <si>
    <t>北京市海淀区田村路街道</t>
  </si>
  <si>
    <t>负责预算编制、会计核算、财务分析等财务管理工作。</t>
  </si>
  <si>
    <t>本科:会计学(120203K),财务管理(120204),审计学(120207)
研究生:会计学(120201),会计(1253)</t>
  </si>
  <si>
    <t>010-88268690
010-88268715</t>
  </si>
  <si>
    <t>230637602</t>
  </si>
  <si>
    <t>负责撰写综合性文稿、重要文件起草、公文办理、调研、新闻采编等工作。</t>
  </si>
  <si>
    <t>230637603</t>
  </si>
  <si>
    <t>负责动员组织群众开展基层平安建设工作。</t>
  </si>
  <si>
    <t>230637605</t>
  </si>
  <si>
    <t>230637701</t>
  </si>
  <si>
    <t>北京市海淀区上地街道</t>
  </si>
  <si>
    <t>政法专项岗</t>
  </si>
  <si>
    <t>负责开展辖区内法治宣传和依法行政等工作。</t>
  </si>
  <si>
    <t>010-82785557
010-62968174</t>
  </si>
  <si>
    <t>230637702</t>
  </si>
  <si>
    <t>本科:地质学类(0709),土木类(0810),环境科学与工程类(0825),建筑类(0828)</t>
  </si>
  <si>
    <t>基层一线执法岗位，经常夜查，外勤和节假日值守任务多，需要较好的身体素质，适合男性报考。
行政执法职位专业能力测试：法律基础、执法素质和执法能力。</t>
  </si>
  <si>
    <t>230637703</t>
  </si>
  <si>
    <t>本科:公共管理类(1204)</t>
  </si>
  <si>
    <t>230637801</t>
  </si>
  <si>
    <t>北京市海淀区香山街道</t>
  </si>
  <si>
    <t>香山街道</t>
  </si>
  <si>
    <t>负责开展城市管理综合行政执法工作及重大活动保障工作。</t>
  </si>
  <si>
    <t>本科:经济学(02)</t>
  </si>
  <si>
    <t>010-82596539
010-62590219</t>
  </si>
  <si>
    <t>http//www.bjhd.gov.cn/</t>
  </si>
  <si>
    <t>行政执法职位专业能力测试：法律基础、执法素质和执法能力。本岗位有夜查、执勤等工作。</t>
  </si>
  <si>
    <t>230637802</t>
  </si>
  <si>
    <t>负责开展城市管理综合行政执法工作及重大活动保障。</t>
  </si>
  <si>
    <t>本科:经济学(02),工学(08)</t>
  </si>
  <si>
    <t>230637803</t>
  </si>
  <si>
    <t>负责综合治理、安全生产、城市管理、社区建设等工作。</t>
  </si>
  <si>
    <t>本科:中国语言文学类(0501),地理科学类(0705),计算机类(0809),建筑类(0828)</t>
  </si>
  <si>
    <t>010-82596539</t>
  </si>
  <si>
    <t>230637804</t>
  </si>
  <si>
    <t>本科:外国语言文学类(0502),自动化类(0808)</t>
  </si>
  <si>
    <t>230637805</t>
  </si>
  <si>
    <t>综合管理岗三</t>
  </si>
  <si>
    <t>负责辖区内法律服务、社区矫正、民事调解、法制宣传、执法规范和执法监督等工作。</t>
  </si>
  <si>
    <t>230637901</t>
  </si>
  <si>
    <t>北京市海淀区曙光街道</t>
  </si>
  <si>
    <t>党建工作岗</t>
  </si>
  <si>
    <t>负责日常信息、调研及信息系统维护工作。</t>
  </si>
  <si>
    <t>研究生:政治学(0302),中国语言文学(0501),公共管理(1204),公共管理(1252)</t>
  </si>
  <si>
    <t>010-88898572
010-88898551</t>
  </si>
  <si>
    <t>230637902</t>
  </si>
  <si>
    <t>负责落实辖区企业安全生产监督管理、安全稳定、应急管理等工作。</t>
  </si>
  <si>
    <t>研究生:土木工程(0814),水利工程(0815),公安技术(0838),土木水利(0859)</t>
  </si>
  <si>
    <t>230637903</t>
  </si>
  <si>
    <t>负责城市运行管理、日常行政办公、综合管理等。</t>
  </si>
  <si>
    <t>本科:法学类(0301),交通运输类(0818),环境科学与工程类(0825),公共管理类(1204)
研究生:法学(0301),法律(0351),交通运输工程(0823),交通运输(0861),公共管理(1204),公共管理(1252)</t>
  </si>
  <si>
    <t>行政执法职位专业能力测试：法律基础、执法素质和执法能力。工作强度较大， 经常有夜间值班，适合男性报考。</t>
  </si>
  <si>
    <t>230638001</t>
  </si>
  <si>
    <t>北京市海淀区海淀镇</t>
  </si>
  <si>
    <t>负责日常文字、综合管理、工作协调等。</t>
  </si>
  <si>
    <t>本科:法学类(0301),政治学类(0302),社会学类(0303),教育学类(0401),新闻传播学类(0503),公共卫生与预防医学类(1004),公共管理类(1204)
研究生:法学(0301),政治学(0302),社会学(0303),法律(0351),社会工作(0352),教育学(0401),教育(0451),新闻传播学(0503),新闻与传播(0552),公共卫生与预防医学(1004),公共卫生(1053),公共管理(1204),公共管理(1252)</t>
  </si>
  <si>
    <t>010-62864492
010-62872170</t>
  </si>
  <si>
    <t>230638002</t>
  </si>
  <si>
    <t>负责辖区环境保障、环境整治，查处违法经营、违法建设，防震减灾、绿化、保洁、防汛等工作。</t>
  </si>
  <si>
    <t>能胜任一线执法任务，适合男性报考。行政执法职位专业能力测试：法律基础、执法素质和执法能力。</t>
  </si>
  <si>
    <t>230638101</t>
  </si>
  <si>
    <t>北京市海淀区东升镇</t>
  </si>
  <si>
    <t>负责综合执法相关工作。</t>
  </si>
  <si>
    <t>本科:经济学(02),法学(03),工学(08),管理学(12)
研究生:经济学(02),法学(03),工学(08),管理学(12)</t>
  </si>
  <si>
    <t>010-82619016
010-82619008</t>
  </si>
  <si>
    <t>执法一线，节假日及夜间需要在单位值班备勤，适合男性报考。行政执法职位专业能力测试：法律基础、执法素质和执法能力。</t>
  </si>
  <si>
    <t>230638201</t>
  </si>
  <si>
    <t>北京市海淀区四季青镇</t>
  </si>
  <si>
    <t>负责城市管理、区域规划等相关工作。</t>
  </si>
  <si>
    <t>本科:土木类(0810),建筑类(0828)
研究生:建筑学(0813),土木工程(0814),城乡规划学(0833),建筑学(0851),城市规划(0853),土木水利(0859)</t>
  </si>
  <si>
    <t>010-88443003
010-88438299</t>
  </si>
  <si>
    <t>230638202</t>
  </si>
  <si>
    <t>法规政策岗</t>
  </si>
  <si>
    <t>负责文字、信息、材料撰写、法律咨询等相关工作。</t>
  </si>
  <si>
    <t>230638203</t>
  </si>
  <si>
    <t>统计信息岗</t>
  </si>
  <si>
    <t>负责信息管理、日常数据统计治理等工作。</t>
  </si>
  <si>
    <t>本科:统计学类(0712)
研究生:统计学(0714)</t>
  </si>
  <si>
    <t>230638204</t>
  </si>
  <si>
    <t>自然保护岗</t>
  </si>
  <si>
    <t>负责监督管理和生物多样性保护等相关工作。</t>
  </si>
  <si>
    <t>本科:植物生产类(0901)
研究生:植物保护(0904)</t>
  </si>
  <si>
    <t>230638301</t>
  </si>
  <si>
    <t>北京市海淀区西北旺镇</t>
  </si>
  <si>
    <t>负责文稿起草、组织协调、综合事务管理等工作。</t>
  </si>
  <si>
    <t>本科:经济学(02),法学(03),文学(05),管理学(12)
研究生:经济学(02),法学(03),文学(05),管理学(12)</t>
  </si>
  <si>
    <t>010-82403901
010-82403895</t>
  </si>
  <si>
    <t>230638302</t>
  </si>
  <si>
    <t>负责城管执法相关工作。</t>
  </si>
  <si>
    <t>230638401</t>
  </si>
  <si>
    <t>北京市海淀区温泉镇</t>
  </si>
  <si>
    <t>温泉镇</t>
  </si>
  <si>
    <t>负责依法开展城市管理综合行政执法等工作。</t>
  </si>
  <si>
    <t>研究生:法学(0301),社会学(0303),法律(0351),社会工作(0352),警务(0353),建筑学(0813),测绘科学与技术(0816),建筑学(0851),城市规划(0853),工商管理(1202),公共管理(1204),工商管理(1251),公共管理(1252)</t>
  </si>
  <si>
    <t>010-62467255
010-62489950</t>
  </si>
  <si>
    <t>230638501</t>
  </si>
  <si>
    <t>北京市海淀区苏家坨镇</t>
  </si>
  <si>
    <t>城乡建设办公室</t>
  </si>
  <si>
    <t>负责本镇市政基础设施建设与管理、市容环境卫生工作。</t>
  </si>
  <si>
    <t>研究生:法学(0301),社会学(0303),法律(0351),社会工作(0352),建筑学(0813),土木工程(0814),测绘科学与技术(0816),环境科学与工程(0830),建筑学(0851),资源与环境(0857),土木水利(0859),公共管理(1204),公共管理(1252)</t>
  </si>
  <si>
    <t>010-62406624
010-62463917</t>
  </si>
  <si>
    <t>230638502</t>
  </si>
  <si>
    <t>经济发展和科技创新办公室（农业农村办公室）</t>
  </si>
  <si>
    <t>规划管理岗</t>
  </si>
  <si>
    <t>负责本镇规划用地、宅基地、绿化用地的审批及各单位基建项目申报工作。</t>
  </si>
  <si>
    <t>研究生:法学(0301),法律(0351),建筑学(0813),土木工程(0814),测绘科学与技术(0816),环境科学与工程(0830),建筑学(0851),资源与环境(0857),土木水利(0859),公共管理(1204),公共管理(1252)</t>
  </si>
  <si>
    <t>230638503</t>
  </si>
  <si>
    <t>负责按照相关法律法规和市政府下放的行政执法权，开展综合行政执法、拆违控违等工作。</t>
  </si>
  <si>
    <t>研究生:法学(0301),政治学(0302),社会学(0303),法律(0351),社会工作(0352),心理学(0402),应用心理(0454),地理学(0705),建筑学(0813),土木工程(0814),测绘科学与技术(0816),环境科学与工程(0830),建筑学(0851),资源与环境(0857),土木水利(0859)</t>
  </si>
  <si>
    <t>行政执法职位专业能力测试：法律基础、执法素质和执法能力。该岗位为外勤岗，需夜间执勤，工作条件艰苦。</t>
  </si>
  <si>
    <t>230638601</t>
  </si>
  <si>
    <t>北京市海淀区上庄镇</t>
  </si>
  <si>
    <t>负责依法开展区域内综合行政执法等工作。</t>
  </si>
  <si>
    <t>010-62471229
010-62471228</t>
  </si>
  <si>
    <t>230638602</t>
  </si>
  <si>
    <t>526014103</t>
  </si>
  <si>
    <t>司法警察岗</t>
  </si>
  <si>
    <t>负责警务工作。</t>
  </si>
  <si>
    <t>本科:法学类(0301),公安学类(0306)
研究生:法学(0301),公安学(0306),法律(0351),警务(0353)</t>
  </si>
  <si>
    <t>本科及研究生阶段均有学历和学位。</t>
  </si>
  <si>
    <t>专业能力测试内容：考察思想政治理论、法律基础知识及一定的文字综合能力。</t>
  </si>
  <si>
    <t>625016204</t>
  </si>
  <si>
    <t>检察综合岗</t>
  </si>
  <si>
    <t>专业能力测试内容：以相应的专业知识和技能为主。</t>
  </si>
  <si>
    <t>820633901</t>
  </si>
  <si>
    <t>北京市海淀区档案馆</t>
  </si>
  <si>
    <t>负责办公室会务、文稿撰写、综合协调等有关工作。</t>
  </si>
  <si>
    <t>010-62401382
010-62401308</t>
  </si>
  <si>
    <t>830634503</t>
  </si>
  <si>
    <t>人力资源和社会保障综合执法队</t>
  </si>
  <si>
    <t>负责人力社保领域相关行政处罚、行政检查等。</t>
  </si>
  <si>
    <t>专业能力测试内容：法律基础、执法素质和执法能力。</t>
  </si>
  <si>
    <t>220634901</t>
  </si>
  <si>
    <t>思想政治和权益维护科</t>
  </si>
  <si>
    <t>负责本区退役军人思想政治、舆论宣传、总结表彰、荣誉奖励和信访、权益维护及帮扶援助。</t>
  </si>
  <si>
    <t>220634902</t>
  </si>
  <si>
    <t>军队离休退休干部安置办公室</t>
  </si>
  <si>
    <t>负责指导军队离退休干部服务管理工作。</t>
  </si>
  <si>
    <t>230635003</t>
  </si>
  <si>
    <t>执法一线，节假日及夜间需要在单位值班备勤，适合男性。专业能力测试内容：法律基础、执法素质和执法能力。</t>
  </si>
  <si>
    <t>230636504</t>
  </si>
  <si>
    <t>综合行政执法岗</t>
  </si>
  <si>
    <t>专业能力测试内容：法律基础、执法素质和执法能力。本职位为街道基层执法岗位，要求能胜任夜间出勤，重大节假日值守，适合男性报考。</t>
  </si>
  <si>
    <t>230636602</t>
  </si>
  <si>
    <t>专业能力测试内容：法律基础、执法素质和执法能力。此岗位需要长期值夜班、出外勤。</t>
  </si>
  <si>
    <t>230636903</t>
  </si>
  <si>
    <t>负责辖区重大环境保障工作，并在本辖区内依法开展城市管理综合行政执法工作。</t>
  </si>
  <si>
    <t>专业能力测试内容：法律基础、执法素质和执法能力。本岗位有夜查、执勤等任务，适合男性报考。</t>
  </si>
  <si>
    <t>230637604</t>
  </si>
  <si>
    <t>220634202</t>
  </si>
  <si>
    <t>社会工作队伍建设科（志愿者和社会动员工作科）</t>
  </si>
  <si>
    <t>负责本区社会工作人才队伍建设等相关工作。</t>
  </si>
  <si>
    <t>限肢体残疾四级人员报考，需持有《中华人民共和国残疾人证》，具有正常履行岗位职责的身体条件。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</si>
</sst>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name val="方正小标宋_GBK"/>
      <charset val="0"/>
    </font>
    <font>
      <sz val="16"/>
      <name val="黑体"/>
      <charset val="0"/>
    </font>
    <font>
      <sz val="12"/>
      <name val="微软雅黑"/>
      <charset val="134"/>
    </font>
    <font>
      <sz val="12"/>
      <name val="黑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9" fontId="4" fillId="0" borderId="1" xfId="1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lsb.bjhd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2"/>
  <sheetViews>
    <sheetView tabSelected="1" workbookViewId="0">
      <selection activeCell="A1" sqref="A1:U1"/>
    </sheetView>
  </sheetViews>
  <sheetFormatPr defaultColWidth="9" defaultRowHeight="13.5"/>
  <sheetData>
    <row r="1" ht="35.25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60.75" spans="1:2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6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7" t="s">
        <v>16</v>
      </c>
      <c r="Q2" s="10" t="s">
        <v>17</v>
      </c>
      <c r="R2" s="11" t="s">
        <v>18</v>
      </c>
      <c r="S2" s="12" t="s">
        <v>19</v>
      </c>
      <c r="T2" s="12" t="s">
        <v>20</v>
      </c>
      <c r="U2" s="12" t="s">
        <v>21</v>
      </c>
    </row>
    <row r="3" ht="50" customHeight="1" spans="1:21">
      <c r="A3" s="3">
        <v>52</v>
      </c>
      <c r="B3" s="4" t="s">
        <v>22</v>
      </c>
      <c r="C3" s="4" t="s">
        <v>23</v>
      </c>
      <c r="D3" s="4" t="s">
        <v>24</v>
      </c>
      <c r="E3" s="4" t="s">
        <v>25</v>
      </c>
      <c r="F3" s="5" t="s">
        <v>26</v>
      </c>
      <c r="G3" s="4" t="s">
        <v>27</v>
      </c>
      <c r="H3" s="4" t="s">
        <v>28</v>
      </c>
      <c r="I3" s="8" t="s">
        <v>29</v>
      </c>
      <c r="J3" s="5">
        <v>5</v>
      </c>
      <c r="K3" s="4" t="s">
        <v>30</v>
      </c>
      <c r="L3" s="4" t="s">
        <v>31</v>
      </c>
      <c r="M3" s="8" t="s">
        <v>31</v>
      </c>
      <c r="N3" s="4" t="s">
        <v>31</v>
      </c>
      <c r="O3" s="8" t="s">
        <v>32</v>
      </c>
      <c r="P3" s="4" t="s">
        <v>33</v>
      </c>
      <c r="Q3" s="4" t="s">
        <v>34</v>
      </c>
      <c r="R3" s="4" t="s">
        <v>35</v>
      </c>
      <c r="S3" s="4" t="s">
        <v>36</v>
      </c>
      <c r="T3" s="4" t="s">
        <v>37</v>
      </c>
      <c r="U3" s="8" t="s">
        <v>38</v>
      </c>
    </row>
    <row r="4" ht="50" customHeight="1" spans="1:21">
      <c r="A4" s="3">
        <v>59</v>
      </c>
      <c r="B4" s="4" t="s">
        <v>39</v>
      </c>
      <c r="C4" s="4" t="s">
        <v>40</v>
      </c>
      <c r="D4" s="4" t="s">
        <v>41</v>
      </c>
      <c r="E4" s="4" t="s">
        <v>25</v>
      </c>
      <c r="F4" s="5" t="s">
        <v>42</v>
      </c>
      <c r="G4" s="4" t="s">
        <v>43</v>
      </c>
      <c r="H4" s="4" t="s">
        <v>28</v>
      </c>
      <c r="I4" s="8" t="s">
        <v>29</v>
      </c>
      <c r="J4" s="5">
        <v>114</v>
      </c>
      <c r="K4" s="4" t="s">
        <v>44</v>
      </c>
      <c r="L4" s="4" t="s">
        <v>45</v>
      </c>
      <c r="M4" s="8" t="s">
        <v>31</v>
      </c>
      <c r="N4" s="4" t="s">
        <v>31</v>
      </c>
      <c r="O4" s="9" t="s">
        <v>46</v>
      </c>
      <c r="P4" s="4" t="s">
        <v>33</v>
      </c>
      <c r="Q4" s="4" t="s">
        <v>34</v>
      </c>
      <c r="R4" s="4" t="s">
        <v>35</v>
      </c>
      <c r="S4" s="4" t="s">
        <v>47</v>
      </c>
      <c r="T4" s="4" t="s">
        <v>37</v>
      </c>
      <c r="U4" s="8" t="s">
        <v>48</v>
      </c>
    </row>
    <row r="5" ht="50" customHeight="1" spans="1:21">
      <c r="A5" s="3">
        <v>60</v>
      </c>
      <c r="B5" s="4" t="s">
        <v>49</v>
      </c>
      <c r="C5" s="4" t="s">
        <v>40</v>
      </c>
      <c r="D5" s="4" t="s">
        <v>41</v>
      </c>
      <c r="E5" s="4" t="s">
        <v>25</v>
      </c>
      <c r="F5" s="5" t="s">
        <v>50</v>
      </c>
      <c r="G5" s="4" t="s">
        <v>43</v>
      </c>
      <c r="H5" s="4" t="s">
        <v>28</v>
      </c>
      <c r="I5" s="8" t="s">
        <v>29</v>
      </c>
      <c r="J5" s="5">
        <v>6</v>
      </c>
      <c r="K5" s="4" t="s">
        <v>30</v>
      </c>
      <c r="L5" s="4" t="s">
        <v>31</v>
      </c>
      <c r="M5" s="8" t="s">
        <v>31</v>
      </c>
      <c r="N5" s="4" t="s">
        <v>31</v>
      </c>
      <c r="O5" s="8" t="s">
        <v>51</v>
      </c>
      <c r="P5" s="4" t="s">
        <v>33</v>
      </c>
      <c r="Q5" s="4" t="s">
        <v>34</v>
      </c>
      <c r="R5" s="4" t="s">
        <v>52</v>
      </c>
      <c r="S5" s="4" t="s">
        <v>47</v>
      </c>
      <c r="T5" s="4" t="s">
        <v>37</v>
      </c>
      <c r="U5" s="8" t="s">
        <v>53</v>
      </c>
    </row>
    <row r="6" ht="50" customHeight="1" spans="1:21">
      <c r="A6" s="3">
        <v>80</v>
      </c>
      <c r="B6" s="4" t="s">
        <v>54</v>
      </c>
      <c r="C6" s="4" t="s">
        <v>55</v>
      </c>
      <c r="D6" s="4" t="s">
        <v>24</v>
      </c>
      <c r="E6" s="4" t="s">
        <v>25</v>
      </c>
      <c r="F6" s="5" t="s">
        <v>56</v>
      </c>
      <c r="G6" s="4" t="s">
        <v>27</v>
      </c>
      <c r="H6" s="4" t="s">
        <v>57</v>
      </c>
      <c r="I6" s="8" t="s">
        <v>58</v>
      </c>
      <c r="J6" s="5">
        <v>45</v>
      </c>
      <c r="K6" s="4" t="s">
        <v>44</v>
      </c>
      <c r="L6" s="4" t="s">
        <v>45</v>
      </c>
      <c r="M6" s="8" t="s">
        <v>59</v>
      </c>
      <c r="N6" s="4" t="s">
        <v>60</v>
      </c>
      <c r="O6" s="8" t="s">
        <v>61</v>
      </c>
      <c r="P6" s="4" t="s">
        <v>62</v>
      </c>
      <c r="Q6" s="4" t="s">
        <v>34</v>
      </c>
      <c r="R6" s="4" t="s">
        <v>63</v>
      </c>
      <c r="S6" s="4" t="s">
        <v>64</v>
      </c>
      <c r="T6" s="4" t="s">
        <v>65</v>
      </c>
      <c r="U6" s="8" t="s">
        <v>66</v>
      </c>
    </row>
    <row r="7" ht="50" customHeight="1" spans="1:21">
      <c r="A7" s="3">
        <v>81</v>
      </c>
      <c r="B7" s="4" t="s">
        <v>67</v>
      </c>
      <c r="C7" s="4" t="s">
        <v>55</v>
      </c>
      <c r="D7" s="4" t="s">
        <v>24</v>
      </c>
      <c r="E7" s="4" t="s">
        <v>25</v>
      </c>
      <c r="F7" s="5" t="s">
        <v>68</v>
      </c>
      <c r="G7" s="4" t="s">
        <v>27</v>
      </c>
      <c r="H7" s="4" t="s">
        <v>57</v>
      </c>
      <c r="I7" s="8" t="s">
        <v>58</v>
      </c>
      <c r="J7" s="5">
        <v>10</v>
      </c>
      <c r="K7" s="4" t="s">
        <v>44</v>
      </c>
      <c r="L7" s="4" t="s">
        <v>45</v>
      </c>
      <c r="M7" s="8" t="s">
        <v>69</v>
      </c>
      <c r="N7" s="4" t="s">
        <v>60</v>
      </c>
      <c r="O7" s="8" t="s">
        <v>70</v>
      </c>
      <c r="P7" s="4" t="s">
        <v>62</v>
      </c>
      <c r="Q7" s="4" t="s">
        <v>34</v>
      </c>
      <c r="R7" s="4" t="s">
        <v>63</v>
      </c>
      <c r="S7" s="4" t="s">
        <v>64</v>
      </c>
      <c r="T7" s="4" t="s">
        <v>65</v>
      </c>
      <c r="U7" s="8" t="s">
        <v>66</v>
      </c>
    </row>
    <row r="8" ht="50" customHeight="1" spans="1:21">
      <c r="A8" s="3">
        <v>82</v>
      </c>
      <c r="B8" s="4" t="s">
        <v>71</v>
      </c>
      <c r="C8" s="4" t="s">
        <v>55</v>
      </c>
      <c r="D8" s="4" t="s">
        <v>24</v>
      </c>
      <c r="E8" s="4" t="s">
        <v>25</v>
      </c>
      <c r="F8" s="5" t="s">
        <v>72</v>
      </c>
      <c r="G8" s="4" t="s">
        <v>27</v>
      </c>
      <c r="H8" s="4" t="s">
        <v>57</v>
      </c>
      <c r="I8" s="8" t="s">
        <v>58</v>
      </c>
      <c r="J8" s="5">
        <v>10</v>
      </c>
      <c r="K8" s="4" t="s">
        <v>44</v>
      </c>
      <c r="L8" s="4" t="s">
        <v>45</v>
      </c>
      <c r="M8" s="8" t="s">
        <v>73</v>
      </c>
      <c r="N8" s="4" t="s">
        <v>60</v>
      </c>
      <c r="O8" s="8" t="s">
        <v>61</v>
      </c>
      <c r="P8" s="4" t="s">
        <v>62</v>
      </c>
      <c r="Q8" s="4" t="s">
        <v>34</v>
      </c>
      <c r="R8" s="4" t="s">
        <v>63</v>
      </c>
      <c r="S8" s="4" t="s">
        <v>64</v>
      </c>
      <c r="T8" s="4" t="s">
        <v>65</v>
      </c>
      <c r="U8" s="8" t="s">
        <v>66</v>
      </c>
    </row>
    <row r="9" ht="50" customHeight="1" spans="1:21">
      <c r="A9" s="3">
        <v>83</v>
      </c>
      <c r="B9" s="4" t="s">
        <v>74</v>
      </c>
      <c r="C9" s="4" t="s">
        <v>55</v>
      </c>
      <c r="D9" s="4" t="s">
        <v>24</v>
      </c>
      <c r="E9" s="4" t="s">
        <v>25</v>
      </c>
      <c r="F9" s="5" t="s">
        <v>75</v>
      </c>
      <c r="G9" s="4" t="s">
        <v>27</v>
      </c>
      <c r="H9" s="4" t="s">
        <v>57</v>
      </c>
      <c r="I9" s="8" t="s">
        <v>58</v>
      </c>
      <c r="J9" s="5">
        <v>5</v>
      </c>
      <c r="K9" s="4" t="s">
        <v>76</v>
      </c>
      <c r="L9" s="4" t="s">
        <v>45</v>
      </c>
      <c r="M9" s="8" t="s">
        <v>77</v>
      </c>
      <c r="N9" s="4" t="s">
        <v>60</v>
      </c>
      <c r="O9" s="8" t="s">
        <v>78</v>
      </c>
      <c r="P9" s="4" t="s">
        <v>62</v>
      </c>
      <c r="Q9" s="4" t="s">
        <v>34</v>
      </c>
      <c r="R9" s="4" t="s">
        <v>63</v>
      </c>
      <c r="S9" s="4" t="s">
        <v>64</v>
      </c>
      <c r="T9" s="4" t="s">
        <v>65</v>
      </c>
      <c r="U9" s="8" t="s">
        <v>66</v>
      </c>
    </row>
    <row r="10" ht="50" customHeight="1" spans="1:21">
      <c r="A10" s="3">
        <v>138</v>
      </c>
      <c r="B10" s="4" t="s">
        <v>79</v>
      </c>
      <c r="C10" s="4" t="s">
        <v>80</v>
      </c>
      <c r="D10" s="4" t="s">
        <v>41</v>
      </c>
      <c r="E10" s="4" t="s">
        <v>25</v>
      </c>
      <c r="F10" s="4" t="s">
        <v>81</v>
      </c>
      <c r="G10" s="4" t="s">
        <v>82</v>
      </c>
      <c r="H10" s="4" t="s">
        <v>57</v>
      </c>
      <c r="I10" s="8" t="s">
        <v>83</v>
      </c>
      <c r="J10" s="5">
        <v>1</v>
      </c>
      <c r="K10" s="4" t="s">
        <v>84</v>
      </c>
      <c r="L10" s="4" t="s">
        <v>85</v>
      </c>
      <c r="M10" s="8" t="s">
        <v>86</v>
      </c>
      <c r="N10" s="4" t="s">
        <v>31</v>
      </c>
      <c r="O10" s="8" t="s">
        <v>87</v>
      </c>
      <c r="P10" s="4" t="s">
        <v>33</v>
      </c>
      <c r="Q10" s="4" t="s">
        <v>34</v>
      </c>
      <c r="R10" s="4" t="s">
        <v>63</v>
      </c>
      <c r="S10" s="4" t="s">
        <v>88</v>
      </c>
      <c r="T10" s="4" t="s">
        <v>89</v>
      </c>
      <c r="U10" s="8"/>
    </row>
    <row r="11" ht="50" customHeight="1" spans="1:21">
      <c r="A11" s="3">
        <v>139</v>
      </c>
      <c r="B11" s="4" t="s">
        <v>90</v>
      </c>
      <c r="C11" s="4" t="s">
        <v>80</v>
      </c>
      <c r="D11" s="4" t="s">
        <v>41</v>
      </c>
      <c r="E11" s="4" t="s">
        <v>25</v>
      </c>
      <c r="F11" s="4" t="s">
        <v>91</v>
      </c>
      <c r="G11" s="4" t="s">
        <v>82</v>
      </c>
      <c r="H11" s="4" t="s">
        <v>57</v>
      </c>
      <c r="I11" s="8" t="s">
        <v>92</v>
      </c>
      <c r="J11" s="5">
        <v>1</v>
      </c>
      <c r="K11" s="4" t="s">
        <v>84</v>
      </c>
      <c r="L11" s="4" t="s">
        <v>85</v>
      </c>
      <c r="M11" s="8" t="s">
        <v>93</v>
      </c>
      <c r="N11" s="4" t="s">
        <v>31</v>
      </c>
      <c r="O11" s="8" t="s">
        <v>87</v>
      </c>
      <c r="P11" s="4" t="s">
        <v>33</v>
      </c>
      <c r="Q11" s="4" t="s">
        <v>34</v>
      </c>
      <c r="R11" s="4" t="s">
        <v>63</v>
      </c>
      <c r="S11" s="4" t="s">
        <v>88</v>
      </c>
      <c r="T11" s="4" t="s">
        <v>89</v>
      </c>
      <c r="U11" s="8"/>
    </row>
    <row r="12" ht="50" customHeight="1" spans="1:21">
      <c r="A12" s="3">
        <v>140</v>
      </c>
      <c r="B12" s="4" t="s">
        <v>94</v>
      </c>
      <c r="C12" s="4" t="s">
        <v>80</v>
      </c>
      <c r="D12" s="4" t="s">
        <v>41</v>
      </c>
      <c r="E12" s="4" t="s">
        <v>25</v>
      </c>
      <c r="F12" s="4" t="s">
        <v>95</v>
      </c>
      <c r="G12" s="4" t="s">
        <v>82</v>
      </c>
      <c r="H12" s="4" t="s">
        <v>57</v>
      </c>
      <c r="I12" s="8" t="s">
        <v>96</v>
      </c>
      <c r="J12" s="5">
        <v>1</v>
      </c>
      <c r="K12" s="4" t="s">
        <v>84</v>
      </c>
      <c r="L12" s="4" t="s">
        <v>85</v>
      </c>
      <c r="M12" s="8" t="s">
        <v>97</v>
      </c>
      <c r="N12" s="4" t="s">
        <v>31</v>
      </c>
      <c r="O12" s="8" t="s">
        <v>98</v>
      </c>
      <c r="P12" s="4" t="s">
        <v>33</v>
      </c>
      <c r="Q12" s="4" t="s">
        <v>99</v>
      </c>
      <c r="R12" s="4" t="s">
        <v>52</v>
      </c>
      <c r="S12" s="4" t="s">
        <v>100</v>
      </c>
      <c r="T12" s="4" t="s">
        <v>89</v>
      </c>
      <c r="U12" s="8"/>
    </row>
    <row r="13" ht="50" customHeight="1" spans="1:21">
      <c r="A13" s="3">
        <v>141</v>
      </c>
      <c r="B13" s="4" t="s">
        <v>101</v>
      </c>
      <c r="C13" s="4" t="s">
        <v>80</v>
      </c>
      <c r="D13" s="4" t="s">
        <v>41</v>
      </c>
      <c r="E13" s="4" t="s">
        <v>25</v>
      </c>
      <c r="F13" s="4" t="s">
        <v>102</v>
      </c>
      <c r="G13" s="4" t="s">
        <v>82</v>
      </c>
      <c r="H13" s="4" t="s">
        <v>57</v>
      </c>
      <c r="I13" s="8" t="s">
        <v>103</v>
      </c>
      <c r="J13" s="5">
        <v>1</v>
      </c>
      <c r="K13" s="4" t="s">
        <v>84</v>
      </c>
      <c r="L13" s="4" t="s">
        <v>85</v>
      </c>
      <c r="M13" s="8" t="s">
        <v>104</v>
      </c>
      <c r="N13" s="4" t="s">
        <v>31</v>
      </c>
      <c r="O13" s="8" t="s">
        <v>87</v>
      </c>
      <c r="P13" s="4" t="s">
        <v>33</v>
      </c>
      <c r="Q13" s="4" t="s">
        <v>34</v>
      </c>
      <c r="R13" s="4" t="s">
        <v>63</v>
      </c>
      <c r="S13" s="4" t="s">
        <v>100</v>
      </c>
      <c r="T13" s="4" t="s">
        <v>89</v>
      </c>
      <c r="U13" s="8"/>
    </row>
    <row r="14" ht="50" customHeight="1" spans="1:21">
      <c r="A14" s="3">
        <v>142</v>
      </c>
      <c r="B14" s="4" t="s">
        <v>105</v>
      </c>
      <c r="C14" s="4" t="s">
        <v>80</v>
      </c>
      <c r="D14" s="4" t="s">
        <v>41</v>
      </c>
      <c r="E14" s="4" t="s">
        <v>25</v>
      </c>
      <c r="F14" s="4" t="s">
        <v>106</v>
      </c>
      <c r="G14" s="4" t="s">
        <v>82</v>
      </c>
      <c r="H14" s="4" t="s">
        <v>57</v>
      </c>
      <c r="I14" s="8" t="s">
        <v>107</v>
      </c>
      <c r="J14" s="5">
        <v>1</v>
      </c>
      <c r="K14" s="4" t="s">
        <v>84</v>
      </c>
      <c r="L14" s="4" t="s">
        <v>85</v>
      </c>
      <c r="M14" s="8" t="s">
        <v>108</v>
      </c>
      <c r="N14" s="4" t="s">
        <v>31</v>
      </c>
      <c r="O14" s="8" t="s">
        <v>87</v>
      </c>
      <c r="P14" s="4" t="s">
        <v>33</v>
      </c>
      <c r="Q14" s="4" t="s">
        <v>34</v>
      </c>
      <c r="R14" s="4" t="s">
        <v>63</v>
      </c>
      <c r="S14" s="4" t="s">
        <v>88</v>
      </c>
      <c r="T14" s="4" t="s">
        <v>89</v>
      </c>
      <c r="U14" s="8"/>
    </row>
    <row r="15" ht="50" customHeight="1" spans="1:21">
      <c r="A15" s="3">
        <v>143</v>
      </c>
      <c r="B15" s="4" t="s">
        <v>109</v>
      </c>
      <c r="C15" s="4" t="s">
        <v>80</v>
      </c>
      <c r="D15" s="4" t="s">
        <v>41</v>
      </c>
      <c r="E15" s="4" t="s">
        <v>25</v>
      </c>
      <c r="F15" s="4" t="s">
        <v>110</v>
      </c>
      <c r="G15" s="4" t="s">
        <v>82</v>
      </c>
      <c r="H15" s="4" t="s">
        <v>57</v>
      </c>
      <c r="I15" s="8" t="s">
        <v>111</v>
      </c>
      <c r="J15" s="5">
        <v>2</v>
      </c>
      <c r="K15" s="4" t="s">
        <v>84</v>
      </c>
      <c r="L15" s="4" t="s">
        <v>85</v>
      </c>
      <c r="M15" s="8" t="s">
        <v>108</v>
      </c>
      <c r="N15" s="4" t="s">
        <v>31</v>
      </c>
      <c r="O15" s="9" t="s">
        <v>112</v>
      </c>
      <c r="P15" s="4" t="s">
        <v>33</v>
      </c>
      <c r="Q15" s="4" t="s">
        <v>99</v>
      </c>
      <c r="R15" s="4" t="s">
        <v>52</v>
      </c>
      <c r="S15" s="4" t="s">
        <v>100</v>
      </c>
      <c r="T15" s="4" t="s">
        <v>89</v>
      </c>
      <c r="U15" s="8"/>
    </row>
    <row r="16" ht="50" customHeight="1" spans="1:21">
      <c r="A16" s="3">
        <v>393</v>
      </c>
      <c r="B16" s="4" t="s">
        <v>113</v>
      </c>
      <c r="C16" s="4" t="s">
        <v>114</v>
      </c>
      <c r="D16" s="4" t="s">
        <v>115</v>
      </c>
      <c r="E16" s="4" t="s">
        <v>116</v>
      </c>
      <c r="F16" s="5" t="s">
        <v>117</v>
      </c>
      <c r="G16" s="4" t="s">
        <v>82</v>
      </c>
      <c r="H16" s="4" t="s">
        <v>57</v>
      </c>
      <c r="I16" s="8" t="s">
        <v>118</v>
      </c>
      <c r="J16" s="5">
        <v>16</v>
      </c>
      <c r="K16" s="4" t="s">
        <v>76</v>
      </c>
      <c r="L16" s="4" t="s">
        <v>45</v>
      </c>
      <c r="M16" s="8" t="s">
        <v>119</v>
      </c>
      <c r="N16" s="4" t="s">
        <v>31</v>
      </c>
      <c r="O16" s="8" t="s">
        <v>120</v>
      </c>
      <c r="P16" s="4" t="s">
        <v>62</v>
      </c>
      <c r="Q16" s="4" t="s">
        <v>34</v>
      </c>
      <c r="R16" s="4" t="s">
        <v>63</v>
      </c>
      <c r="S16" s="4" t="s">
        <v>121</v>
      </c>
      <c r="T16" s="4" t="s">
        <v>122</v>
      </c>
      <c r="U16" s="8" t="s">
        <v>123</v>
      </c>
    </row>
    <row r="17" ht="50" customHeight="1" spans="1:21">
      <c r="A17" s="3">
        <v>444</v>
      </c>
      <c r="B17" s="4" t="s">
        <v>124</v>
      </c>
      <c r="C17" s="4" t="s">
        <v>125</v>
      </c>
      <c r="D17" s="4" t="s">
        <v>126</v>
      </c>
      <c r="E17" s="4" t="s">
        <v>127</v>
      </c>
      <c r="F17" s="5" t="s">
        <v>128</v>
      </c>
      <c r="G17" s="4" t="s">
        <v>82</v>
      </c>
      <c r="H17" s="4" t="s">
        <v>57</v>
      </c>
      <c r="I17" s="8" t="s">
        <v>129</v>
      </c>
      <c r="J17" s="5">
        <v>1</v>
      </c>
      <c r="K17" s="4" t="s">
        <v>44</v>
      </c>
      <c r="L17" s="4" t="s">
        <v>45</v>
      </c>
      <c r="M17" s="8" t="s">
        <v>130</v>
      </c>
      <c r="N17" s="4" t="s">
        <v>60</v>
      </c>
      <c r="O17" s="8" t="s">
        <v>131</v>
      </c>
      <c r="P17" s="4" t="s">
        <v>62</v>
      </c>
      <c r="Q17" s="4" t="s">
        <v>99</v>
      </c>
      <c r="R17" s="4" t="s">
        <v>63</v>
      </c>
      <c r="S17" s="4" t="s">
        <v>132</v>
      </c>
      <c r="T17" s="3" t="s">
        <v>133</v>
      </c>
      <c r="U17" s="8" t="s">
        <v>134</v>
      </c>
    </row>
    <row r="18" ht="50" customHeight="1" spans="1:21">
      <c r="A18" s="3">
        <v>445</v>
      </c>
      <c r="B18" s="4" t="s">
        <v>135</v>
      </c>
      <c r="C18" s="4" t="s">
        <v>125</v>
      </c>
      <c r="D18" s="4" t="s">
        <v>136</v>
      </c>
      <c r="E18" s="4" t="s">
        <v>127</v>
      </c>
      <c r="F18" s="5" t="s">
        <v>137</v>
      </c>
      <c r="G18" s="4" t="s">
        <v>82</v>
      </c>
      <c r="H18" s="4" t="s">
        <v>57</v>
      </c>
      <c r="I18" s="8" t="s">
        <v>138</v>
      </c>
      <c r="J18" s="5">
        <v>1</v>
      </c>
      <c r="K18" s="4" t="s">
        <v>44</v>
      </c>
      <c r="L18" s="4" t="s">
        <v>45</v>
      </c>
      <c r="M18" s="8" t="s">
        <v>139</v>
      </c>
      <c r="N18" s="4" t="s">
        <v>60</v>
      </c>
      <c r="O18" s="8" t="s">
        <v>131</v>
      </c>
      <c r="P18" s="4" t="s">
        <v>62</v>
      </c>
      <c r="Q18" s="4" t="s">
        <v>99</v>
      </c>
      <c r="R18" s="4" t="s">
        <v>63</v>
      </c>
      <c r="S18" s="4" t="s">
        <v>132</v>
      </c>
      <c r="T18" s="3" t="s">
        <v>133</v>
      </c>
      <c r="U18" s="8" t="s">
        <v>134</v>
      </c>
    </row>
    <row r="19" ht="50" customHeight="1" spans="1:21">
      <c r="A19" s="3">
        <v>446</v>
      </c>
      <c r="B19" s="4" t="s">
        <v>140</v>
      </c>
      <c r="C19" s="4" t="s">
        <v>125</v>
      </c>
      <c r="D19" s="4" t="s">
        <v>136</v>
      </c>
      <c r="E19" s="4" t="s">
        <v>127</v>
      </c>
      <c r="F19" s="5" t="s">
        <v>141</v>
      </c>
      <c r="G19" s="4" t="s">
        <v>82</v>
      </c>
      <c r="H19" s="4" t="s">
        <v>57</v>
      </c>
      <c r="I19" s="8" t="s">
        <v>142</v>
      </c>
      <c r="J19" s="5">
        <v>1</v>
      </c>
      <c r="K19" s="4" t="s">
        <v>44</v>
      </c>
      <c r="L19" s="4" t="s">
        <v>45</v>
      </c>
      <c r="M19" s="8" t="s">
        <v>143</v>
      </c>
      <c r="N19" s="4" t="s">
        <v>60</v>
      </c>
      <c r="O19" s="8" t="s">
        <v>131</v>
      </c>
      <c r="P19" s="4" t="s">
        <v>62</v>
      </c>
      <c r="Q19" s="4" t="s">
        <v>99</v>
      </c>
      <c r="R19" s="4" t="s">
        <v>63</v>
      </c>
      <c r="S19" s="4" t="s">
        <v>132</v>
      </c>
      <c r="T19" s="3" t="s">
        <v>133</v>
      </c>
      <c r="U19" s="8" t="s">
        <v>134</v>
      </c>
    </row>
    <row r="20" ht="50" customHeight="1" spans="1:21">
      <c r="A20" s="3">
        <v>447</v>
      </c>
      <c r="B20" s="4" t="s">
        <v>144</v>
      </c>
      <c r="C20" s="4" t="s">
        <v>125</v>
      </c>
      <c r="D20" s="4" t="s">
        <v>145</v>
      </c>
      <c r="E20" s="4" t="s">
        <v>127</v>
      </c>
      <c r="F20" s="5" t="s">
        <v>146</v>
      </c>
      <c r="G20" s="4" t="s">
        <v>82</v>
      </c>
      <c r="H20" s="4" t="s">
        <v>57</v>
      </c>
      <c r="I20" s="9" t="s">
        <v>147</v>
      </c>
      <c r="J20" s="5">
        <v>6</v>
      </c>
      <c r="K20" s="4" t="s">
        <v>44</v>
      </c>
      <c r="L20" s="4" t="s">
        <v>45</v>
      </c>
      <c r="M20" s="8" t="s">
        <v>148</v>
      </c>
      <c r="N20" s="4" t="s">
        <v>60</v>
      </c>
      <c r="O20" s="8" t="s">
        <v>149</v>
      </c>
      <c r="P20" s="4" t="s">
        <v>62</v>
      </c>
      <c r="Q20" s="4" t="s">
        <v>99</v>
      </c>
      <c r="R20" s="4" t="s">
        <v>63</v>
      </c>
      <c r="S20" s="4" t="s">
        <v>132</v>
      </c>
      <c r="T20" s="3" t="s">
        <v>133</v>
      </c>
      <c r="U20" s="8" t="s">
        <v>150</v>
      </c>
    </row>
    <row r="21" ht="50" customHeight="1" spans="1:21">
      <c r="A21" s="3">
        <v>448</v>
      </c>
      <c r="B21" s="4" t="s">
        <v>151</v>
      </c>
      <c r="C21" s="4" t="s">
        <v>125</v>
      </c>
      <c r="D21" s="4" t="s">
        <v>145</v>
      </c>
      <c r="E21" s="4" t="s">
        <v>127</v>
      </c>
      <c r="F21" s="5" t="s">
        <v>152</v>
      </c>
      <c r="G21" s="4" t="s">
        <v>82</v>
      </c>
      <c r="H21" s="4" t="s">
        <v>57</v>
      </c>
      <c r="I21" s="9" t="s">
        <v>147</v>
      </c>
      <c r="J21" s="5">
        <v>3</v>
      </c>
      <c r="K21" s="4" t="s">
        <v>44</v>
      </c>
      <c r="L21" s="4" t="s">
        <v>45</v>
      </c>
      <c r="M21" s="8" t="s">
        <v>153</v>
      </c>
      <c r="N21" s="4" t="s">
        <v>60</v>
      </c>
      <c r="O21" s="8" t="s">
        <v>154</v>
      </c>
      <c r="P21" s="4" t="s">
        <v>62</v>
      </c>
      <c r="Q21" s="4" t="s">
        <v>99</v>
      </c>
      <c r="R21" s="4" t="s">
        <v>63</v>
      </c>
      <c r="S21" s="4" t="s">
        <v>132</v>
      </c>
      <c r="T21" s="3" t="s">
        <v>133</v>
      </c>
      <c r="U21" s="8" t="s">
        <v>150</v>
      </c>
    </row>
    <row r="22" ht="50" customHeight="1" spans="1:21">
      <c r="A22" s="3">
        <v>939</v>
      </c>
      <c r="B22" s="4" t="s">
        <v>155</v>
      </c>
      <c r="C22" s="4" t="s">
        <v>156</v>
      </c>
      <c r="D22" s="4" t="s">
        <v>157</v>
      </c>
      <c r="E22" s="4" t="s">
        <v>158</v>
      </c>
      <c r="F22" s="4" t="s">
        <v>102</v>
      </c>
      <c r="G22" s="4" t="s">
        <v>82</v>
      </c>
      <c r="H22" s="4" t="s">
        <v>57</v>
      </c>
      <c r="I22" s="8" t="s">
        <v>159</v>
      </c>
      <c r="J22" s="5">
        <v>1</v>
      </c>
      <c r="K22" s="4" t="s">
        <v>44</v>
      </c>
      <c r="L22" s="4" t="s">
        <v>45</v>
      </c>
      <c r="M22" s="8" t="s">
        <v>160</v>
      </c>
      <c r="N22" s="4" t="s">
        <v>161</v>
      </c>
      <c r="O22" s="8"/>
      <c r="P22" s="4" t="s">
        <v>33</v>
      </c>
      <c r="Q22" s="4" t="s">
        <v>34</v>
      </c>
      <c r="R22" s="4" t="s">
        <v>63</v>
      </c>
      <c r="S22" s="4" t="s">
        <v>162</v>
      </c>
      <c r="T22" s="3" t="s">
        <v>163</v>
      </c>
      <c r="U22" s="8"/>
    </row>
    <row r="23" ht="50" customHeight="1" spans="1:21">
      <c r="A23" s="3">
        <v>940</v>
      </c>
      <c r="B23" s="4" t="s">
        <v>164</v>
      </c>
      <c r="C23" s="4" t="s">
        <v>165</v>
      </c>
      <c r="D23" s="4" t="s">
        <v>166</v>
      </c>
      <c r="E23" s="4" t="s">
        <v>158</v>
      </c>
      <c r="F23" s="4" t="s">
        <v>102</v>
      </c>
      <c r="G23" s="4" t="s">
        <v>82</v>
      </c>
      <c r="H23" s="4" t="s">
        <v>57</v>
      </c>
      <c r="I23" s="8" t="s">
        <v>167</v>
      </c>
      <c r="J23" s="5">
        <v>1</v>
      </c>
      <c r="K23" s="4" t="s">
        <v>44</v>
      </c>
      <c r="L23" s="4" t="s">
        <v>45</v>
      </c>
      <c r="M23" s="8" t="s">
        <v>168</v>
      </c>
      <c r="N23" s="4" t="s">
        <v>161</v>
      </c>
      <c r="O23" s="8"/>
      <c r="P23" s="4" t="s">
        <v>33</v>
      </c>
      <c r="Q23" s="4" t="s">
        <v>34</v>
      </c>
      <c r="R23" s="4" t="s">
        <v>63</v>
      </c>
      <c r="S23" s="4" t="s">
        <v>169</v>
      </c>
      <c r="T23" s="4" t="s">
        <v>170</v>
      </c>
      <c r="U23" s="8"/>
    </row>
    <row r="24" ht="50" customHeight="1" spans="1:21">
      <c r="A24" s="3">
        <v>941</v>
      </c>
      <c r="B24" s="4" t="s">
        <v>171</v>
      </c>
      <c r="C24" s="4" t="s">
        <v>165</v>
      </c>
      <c r="D24" s="4" t="s">
        <v>172</v>
      </c>
      <c r="E24" s="4" t="s">
        <v>173</v>
      </c>
      <c r="F24" s="4" t="s">
        <v>174</v>
      </c>
      <c r="G24" s="4" t="s">
        <v>82</v>
      </c>
      <c r="H24" s="4" t="s">
        <v>57</v>
      </c>
      <c r="I24" s="8" t="s">
        <v>175</v>
      </c>
      <c r="J24" s="5">
        <v>1</v>
      </c>
      <c r="K24" s="4" t="s">
        <v>44</v>
      </c>
      <c r="L24" s="4" t="s">
        <v>45</v>
      </c>
      <c r="M24" s="8" t="s">
        <v>176</v>
      </c>
      <c r="N24" s="4" t="s">
        <v>161</v>
      </c>
      <c r="O24" s="8"/>
      <c r="P24" s="4" t="s">
        <v>33</v>
      </c>
      <c r="Q24" s="4" t="s">
        <v>34</v>
      </c>
      <c r="R24" s="4" t="s">
        <v>63</v>
      </c>
      <c r="S24" s="4" t="s">
        <v>169</v>
      </c>
      <c r="T24" s="4" t="s">
        <v>170</v>
      </c>
      <c r="U24" s="8"/>
    </row>
    <row r="25" ht="50" customHeight="1" spans="1:21">
      <c r="A25" s="3">
        <v>942</v>
      </c>
      <c r="B25" s="4" t="s">
        <v>177</v>
      </c>
      <c r="C25" s="4" t="s">
        <v>165</v>
      </c>
      <c r="D25" s="4" t="s">
        <v>172</v>
      </c>
      <c r="E25" s="4" t="s">
        <v>173</v>
      </c>
      <c r="F25" s="4" t="s">
        <v>102</v>
      </c>
      <c r="G25" s="4" t="s">
        <v>82</v>
      </c>
      <c r="H25" s="4" t="s">
        <v>57</v>
      </c>
      <c r="I25" s="8" t="s">
        <v>167</v>
      </c>
      <c r="J25" s="5">
        <v>1</v>
      </c>
      <c r="K25" s="4" t="s">
        <v>44</v>
      </c>
      <c r="L25" s="4" t="s">
        <v>45</v>
      </c>
      <c r="M25" s="8" t="s">
        <v>178</v>
      </c>
      <c r="N25" s="4" t="s">
        <v>161</v>
      </c>
      <c r="O25" s="8"/>
      <c r="P25" s="4" t="s">
        <v>33</v>
      </c>
      <c r="Q25" s="4" t="s">
        <v>34</v>
      </c>
      <c r="R25" s="4" t="s">
        <v>63</v>
      </c>
      <c r="S25" s="4" t="s">
        <v>169</v>
      </c>
      <c r="T25" s="4" t="s">
        <v>170</v>
      </c>
      <c r="U25" s="8"/>
    </row>
    <row r="26" ht="50" customHeight="1" spans="1:21">
      <c r="A26" s="3">
        <v>943</v>
      </c>
      <c r="B26" s="4" t="s">
        <v>179</v>
      </c>
      <c r="C26" s="4" t="s">
        <v>180</v>
      </c>
      <c r="D26" s="4" t="s">
        <v>181</v>
      </c>
      <c r="E26" s="4" t="s">
        <v>173</v>
      </c>
      <c r="F26" s="5" t="s">
        <v>182</v>
      </c>
      <c r="G26" s="4" t="s">
        <v>82</v>
      </c>
      <c r="H26" s="4" t="s">
        <v>57</v>
      </c>
      <c r="I26" s="8" t="s">
        <v>183</v>
      </c>
      <c r="J26" s="5">
        <v>1</v>
      </c>
      <c r="K26" s="4" t="s">
        <v>44</v>
      </c>
      <c r="L26" s="4" t="s">
        <v>45</v>
      </c>
      <c r="M26" s="8" t="s">
        <v>184</v>
      </c>
      <c r="N26" s="4" t="s">
        <v>161</v>
      </c>
      <c r="O26" s="8"/>
      <c r="P26" s="4" t="s">
        <v>33</v>
      </c>
      <c r="Q26" s="4" t="s">
        <v>34</v>
      </c>
      <c r="R26" s="4" t="s">
        <v>63</v>
      </c>
      <c r="S26" s="4" t="s">
        <v>185</v>
      </c>
      <c r="T26" s="4" t="s">
        <v>186</v>
      </c>
      <c r="U26" s="8"/>
    </row>
    <row r="27" ht="50" customHeight="1" spans="1:21">
      <c r="A27" s="3">
        <v>944</v>
      </c>
      <c r="B27" s="4" t="s">
        <v>187</v>
      </c>
      <c r="C27" s="4" t="s">
        <v>188</v>
      </c>
      <c r="D27" s="4" t="s">
        <v>189</v>
      </c>
      <c r="E27" s="4" t="s">
        <v>173</v>
      </c>
      <c r="F27" s="4" t="s">
        <v>190</v>
      </c>
      <c r="G27" s="4" t="s">
        <v>82</v>
      </c>
      <c r="H27" s="4" t="s">
        <v>57</v>
      </c>
      <c r="I27" s="8" t="s">
        <v>191</v>
      </c>
      <c r="J27" s="5">
        <v>1</v>
      </c>
      <c r="K27" s="4" t="s">
        <v>44</v>
      </c>
      <c r="L27" s="4" t="s">
        <v>45</v>
      </c>
      <c r="M27" s="8" t="s">
        <v>192</v>
      </c>
      <c r="N27" s="4" t="s">
        <v>161</v>
      </c>
      <c r="O27" s="8"/>
      <c r="P27" s="4" t="s">
        <v>33</v>
      </c>
      <c r="Q27" s="4" t="s">
        <v>34</v>
      </c>
      <c r="R27" s="4" t="s">
        <v>193</v>
      </c>
      <c r="S27" s="4" t="s">
        <v>194</v>
      </c>
      <c r="T27" s="3" t="s">
        <v>195</v>
      </c>
      <c r="U27" s="8"/>
    </row>
    <row r="28" ht="50" customHeight="1" spans="1:21">
      <c r="A28" s="3">
        <v>945</v>
      </c>
      <c r="B28" s="4" t="s">
        <v>196</v>
      </c>
      <c r="C28" s="4" t="s">
        <v>197</v>
      </c>
      <c r="D28" s="4" t="s">
        <v>166</v>
      </c>
      <c r="E28" s="4" t="s">
        <v>25</v>
      </c>
      <c r="F28" s="4" t="s">
        <v>102</v>
      </c>
      <c r="G28" s="4" t="s">
        <v>82</v>
      </c>
      <c r="H28" s="4" t="s">
        <v>57</v>
      </c>
      <c r="I28" s="8" t="s">
        <v>198</v>
      </c>
      <c r="J28" s="5">
        <v>4</v>
      </c>
      <c r="K28" s="4" t="s">
        <v>84</v>
      </c>
      <c r="L28" s="4" t="s">
        <v>85</v>
      </c>
      <c r="M28" s="8" t="s">
        <v>199</v>
      </c>
      <c r="N28" s="4" t="s">
        <v>31</v>
      </c>
      <c r="O28" s="9" t="s">
        <v>200</v>
      </c>
      <c r="P28" s="4" t="s">
        <v>33</v>
      </c>
      <c r="Q28" s="4" t="s">
        <v>34</v>
      </c>
      <c r="R28" s="4" t="s">
        <v>193</v>
      </c>
      <c r="S28" s="4" t="s">
        <v>201</v>
      </c>
      <c r="T28" s="4" t="s">
        <v>163</v>
      </c>
      <c r="U28" s="8"/>
    </row>
    <row r="29" ht="50" customHeight="1" spans="1:21">
      <c r="A29" s="3">
        <v>946</v>
      </c>
      <c r="B29" s="4" t="s">
        <v>202</v>
      </c>
      <c r="C29" s="4" t="s">
        <v>203</v>
      </c>
      <c r="D29" s="4" t="s">
        <v>204</v>
      </c>
      <c r="E29" s="4" t="s">
        <v>25</v>
      </c>
      <c r="F29" s="4" t="s">
        <v>205</v>
      </c>
      <c r="G29" s="4" t="s">
        <v>82</v>
      </c>
      <c r="H29" s="4" t="s">
        <v>57</v>
      </c>
      <c r="I29" s="9" t="s">
        <v>206</v>
      </c>
      <c r="J29" s="5">
        <v>1</v>
      </c>
      <c r="K29" s="4" t="s">
        <v>76</v>
      </c>
      <c r="L29" s="4" t="s">
        <v>45</v>
      </c>
      <c r="M29" s="8" t="s">
        <v>207</v>
      </c>
      <c r="N29" s="4" t="s">
        <v>161</v>
      </c>
      <c r="O29" s="9" t="s">
        <v>208</v>
      </c>
      <c r="P29" s="4" t="s">
        <v>33</v>
      </c>
      <c r="Q29" s="4" t="s">
        <v>34</v>
      </c>
      <c r="R29" s="4" t="s">
        <v>193</v>
      </c>
      <c r="S29" s="4" t="s">
        <v>209</v>
      </c>
      <c r="T29" s="4" t="s">
        <v>170</v>
      </c>
      <c r="U29" s="8" t="s">
        <v>210</v>
      </c>
    </row>
    <row r="30" ht="50" customHeight="1" spans="1:21">
      <c r="A30" s="3">
        <v>947</v>
      </c>
      <c r="B30" s="4" t="s">
        <v>211</v>
      </c>
      <c r="C30" s="4" t="s">
        <v>203</v>
      </c>
      <c r="D30" s="4" t="s">
        <v>212</v>
      </c>
      <c r="E30" s="4" t="s">
        <v>25</v>
      </c>
      <c r="F30" s="4" t="s">
        <v>174</v>
      </c>
      <c r="G30" s="4" t="s">
        <v>82</v>
      </c>
      <c r="H30" s="4" t="s">
        <v>57</v>
      </c>
      <c r="I30" s="8" t="s">
        <v>213</v>
      </c>
      <c r="J30" s="5">
        <v>1</v>
      </c>
      <c r="K30" s="4" t="s">
        <v>76</v>
      </c>
      <c r="L30" s="4" t="s">
        <v>45</v>
      </c>
      <c r="M30" s="8" t="s">
        <v>214</v>
      </c>
      <c r="N30" s="4" t="s">
        <v>31</v>
      </c>
      <c r="O30" s="8"/>
      <c r="P30" s="4" t="s">
        <v>33</v>
      </c>
      <c r="Q30" s="4" t="s">
        <v>34</v>
      </c>
      <c r="R30" s="4" t="s">
        <v>193</v>
      </c>
      <c r="S30" s="4" t="s">
        <v>209</v>
      </c>
      <c r="T30" s="4" t="s">
        <v>170</v>
      </c>
      <c r="U30" s="8"/>
    </row>
    <row r="31" ht="50" customHeight="1" spans="1:21">
      <c r="A31" s="3">
        <v>948</v>
      </c>
      <c r="B31" s="4" t="s">
        <v>215</v>
      </c>
      <c r="C31" s="4" t="s">
        <v>216</v>
      </c>
      <c r="D31" s="4" t="s">
        <v>157</v>
      </c>
      <c r="E31" s="4" t="s">
        <v>25</v>
      </c>
      <c r="F31" s="4" t="s">
        <v>102</v>
      </c>
      <c r="G31" s="4" t="s">
        <v>82</v>
      </c>
      <c r="H31" s="4" t="s">
        <v>57</v>
      </c>
      <c r="I31" s="8" t="s">
        <v>217</v>
      </c>
      <c r="J31" s="5">
        <v>1</v>
      </c>
      <c r="K31" s="4" t="s">
        <v>44</v>
      </c>
      <c r="L31" s="4" t="s">
        <v>45</v>
      </c>
      <c r="M31" s="8" t="s">
        <v>218</v>
      </c>
      <c r="N31" s="4" t="s">
        <v>161</v>
      </c>
      <c r="O31" s="8"/>
      <c r="P31" s="4" t="s">
        <v>33</v>
      </c>
      <c r="Q31" s="4" t="s">
        <v>34</v>
      </c>
      <c r="R31" s="4" t="s">
        <v>63</v>
      </c>
      <c r="S31" s="4" t="s">
        <v>219</v>
      </c>
      <c r="T31" s="4" t="s">
        <v>220</v>
      </c>
      <c r="U31" s="8"/>
    </row>
    <row r="32" ht="50" customHeight="1" spans="1:21">
      <c r="A32" s="3">
        <v>949</v>
      </c>
      <c r="B32" s="4" t="s">
        <v>221</v>
      </c>
      <c r="C32" s="4" t="s">
        <v>222</v>
      </c>
      <c r="D32" s="4" t="s">
        <v>223</v>
      </c>
      <c r="E32" s="4" t="s">
        <v>173</v>
      </c>
      <c r="F32" s="4" t="s">
        <v>224</v>
      </c>
      <c r="G32" s="4" t="s">
        <v>43</v>
      </c>
      <c r="H32" s="4" t="s">
        <v>57</v>
      </c>
      <c r="I32" s="8" t="s">
        <v>225</v>
      </c>
      <c r="J32" s="5">
        <v>1</v>
      </c>
      <c r="K32" s="4" t="s">
        <v>44</v>
      </c>
      <c r="L32" s="4" t="s">
        <v>45</v>
      </c>
      <c r="M32" s="8" t="s">
        <v>218</v>
      </c>
      <c r="N32" s="4" t="s">
        <v>31</v>
      </c>
      <c r="O32" s="8" t="s">
        <v>226</v>
      </c>
      <c r="P32" s="4" t="s">
        <v>33</v>
      </c>
      <c r="Q32" s="4" t="s">
        <v>34</v>
      </c>
      <c r="R32" s="4" t="s">
        <v>63</v>
      </c>
      <c r="S32" s="4" t="s">
        <v>227</v>
      </c>
      <c r="T32" s="4" t="s">
        <v>228</v>
      </c>
      <c r="U32" s="8"/>
    </row>
    <row r="33" ht="50" customHeight="1" spans="1:21">
      <c r="A33" s="3">
        <v>950</v>
      </c>
      <c r="B33" s="4" t="s">
        <v>229</v>
      </c>
      <c r="C33" s="4" t="s">
        <v>222</v>
      </c>
      <c r="D33" s="4" t="s">
        <v>223</v>
      </c>
      <c r="E33" s="4" t="s">
        <v>173</v>
      </c>
      <c r="F33" s="4" t="s">
        <v>102</v>
      </c>
      <c r="G33" s="4" t="s">
        <v>43</v>
      </c>
      <c r="H33" s="4" t="s">
        <v>57</v>
      </c>
      <c r="I33" s="8" t="s">
        <v>230</v>
      </c>
      <c r="J33" s="5">
        <v>1</v>
      </c>
      <c r="K33" s="4" t="s">
        <v>44</v>
      </c>
      <c r="L33" s="4" t="s">
        <v>45</v>
      </c>
      <c r="M33" s="8" t="s">
        <v>231</v>
      </c>
      <c r="N33" s="4" t="s">
        <v>31</v>
      </c>
      <c r="O33" s="8"/>
      <c r="P33" s="4" t="s">
        <v>33</v>
      </c>
      <c r="Q33" s="4" t="s">
        <v>34</v>
      </c>
      <c r="R33" s="4" t="s">
        <v>63</v>
      </c>
      <c r="S33" s="4" t="s">
        <v>227</v>
      </c>
      <c r="T33" s="4" t="s">
        <v>228</v>
      </c>
      <c r="U33" s="8"/>
    </row>
    <row r="34" ht="50" customHeight="1" spans="1:21">
      <c r="A34" s="3">
        <v>951</v>
      </c>
      <c r="B34" s="4" t="s">
        <v>232</v>
      </c>
      <c r="C34" s="4" t="s">
        <v>233</v>
      </c>
      <c r="D34" s="4" t="s">
        <v>234</v>
      </c>
      <c r="E34" s="4" t="s">
        <v>25</v>
      </c>
      <c r="F34" s="4" t="s">
        <v>235</v>
      </c>
      <c r="G34" s="4" t="s">
        <v>82</v>
      </c>
      <c r="H34" s="4" t="s">
        <v>57</v>
      </c>
      <c r="I34" s="8" t="s">
        <v>236</v>
      </c>
      <c r="J34" s="5">
        <v>1</v>
      </c>
      <c r="K34" s="4" t="s">
        <v>76</v>
      </c>
      <c r="L34" s="4" t="s">
        <v>45</v>
      </c>
      <c r="M34" s="8" t="s">
        <v>237</v>
      </c>
      <c r="N34" s="4" t="s">
        <v>31</v>
      </c>
      <c r="O34" s="8"/>
      <c r="P34" s="4" t="s">
        <v>33</v>
      </c>
      <c r="Q34" s="4" t="s">
        <v>34</v>
      </c>
      <c r="R34" s="4" t="s">
        <v>63</v>
      </c>
      <c r="S34" s="4" t="s">
        <v>238</v>
      </c>
      <c r="T34" s="4" t="s">
        <v>163</v>
      </c>
      <c r="U34" s="8"/>
    </row>
    <row r="35" ht="50" customHeight="1" spans="1:21">
      <c r="A35" s="3">
        <v>952</v>
      </c>
      <c r="B35" s="4" t="s">
        <v>239</v>
      </c>
      <c r="C35" s="4" t="s">
        <v>240</v>
      </c>
      <c r="D35" s="4" t="s">
        <v>241</v>
      </c>
      <c r="E35" s="4" t="s">
        <v>173</v>
      </c>
      <c r="F35" s="4" t="s">
        <v>242</v>
      </c>
      <c r="G35" s="4" t="s">
        <v>43</v>
      </c>
      <c r="H35" s="4" t="s">
        <v>57</v>
      </c>
      <c r="I35" s="8" t="s">
        <v>243</v>
      </c>
      <c r="J35" s="5">
        <v>6</v>
      </c>
      <c r="K35" s="4" t="s">
        <v>44</v>
      </c>
      <c r="L35" s="4" t="s">
        <v>45</v>
      </c>
      <c r="M35" s="8" t="s">
        <v>244</v>
      </c>
      <c r="N35" s="4" t="s">
        <v>31</v>
      </c>
      <c r="O35" s="8" t="s">
        <v>245</v>
      </c>
      <c r="P35" s="4" t="s">
        <v>33</v>
      </c>
      <c r="Q35" s="4" t="s">
        <v>34</v>
      </c>
      <c r="R35" s="4" t="s">
        <v>63</v>
      </c>
      <c r="S35" s="4" t="s">
        <v>246</v>
      </c>
      <c r="T35" s="4" t="s">
        <v>163</v>
      </c>
      <c r="U35" s="8"/>
    </row>
    <row r="36" ht="50" customHeight="1" spans="1:21">
      <c r="A36" s="3">
        <v>953</v>
      </c>
      <c r="B36" s="4" t="s">
        <v>247</v>
      </c>
      <c r="C36" s="4" t="s">
        <v>240</v>
      </c>
      <c r="D36" s="4" t="s">
        <v>248</v>
      </c>
      <c r="E36" s="4" t="s">
        <v>173</v>
      </c>
      <c r="F36" s="4" t="s">
        <v>249</v>
      </c>
      <c r="G36" s="4" t="s">
        <v>43</v>
      </c>
      <c r="H36" s="4" t="s">
        <v>57</v>
      </c>
      <c r="I36" s="8" t="s">
        <v>250</v>
      </c>
      <c r="J36" s="5">
        <v>2</v>
      </c>
      <c r="K36" s="4" t="s">
        <v>44</v>
      </c>
      <c r="L36" s="4" t="s">
        <v>45</v>
      </c>
      <c r="M36" s="8" t="s">
        <v>251</v>
      </c>
      <c r="N36" s="4" t="s">
        <v>31</v>
      </c>
      <c r="O36" s="8" t="s">
        <v>252</v>
      </c>
      <c r="P36" s="4" t="s">
        <v>33</v>
      </c>
      <c r="Q36" s="4" t="s">
        <v>34</v>
      </c>
      <c r="R36" s="4" t="s">
        <v>63</v>
      </c>
      <c r="S36" s="4" t="s">
        <v>246</v>
      </c>
      <c r="T36" s="4" t="s">
        <v>163</v>
      </c>
      <c r="U36" s="8"/>
    </row>
    <row r="37" ht="50" customHeight="1" spans="1:21">
      <c r="A37" s="3">
        <v>954</v>
      </c>
      <c r="B37" s="4" t="s">
        <v>253</v>
      </c>
      <c r="C37" s="4" t="s">
        <v>254</v>
      </c>
      <c r="D37" s="4" t="s">
        <v>255</v>
      </c>
      <c r="E37" s="4" t="s">
        <v>25</v>
      </c>
      <c r="F37" s="4" t="s">
        <v>256</v>
      </c>
      <c r="G37" s="4" t="s">
        <v>82</v>
      </c>
      <c r="H37" s="4" t="s">
        <v>57</v>
      </c>
      <c r="I37" s="8" t="s">
        <v>257</v>
      </c>
      <c r="J37" s="5">
        <v>1</v>
      </c>
      <c r="K37" s="4" t="s">
        <v>258</v>
      </c>
      <c r="L37" s="4" t="s">
        <v>45</v>
      </c>
      <c r="M37" s="8" t="s">
        <v>259</v>
      </c>
      <c r="N37" s="4" t="s">
        <v>31</v>
      </c>
      <c r="O37" s="8"/>
      <c r="P37" s="4" t="s">
        <v>33</v>
      </c>
      <c r="Q37" s="4" t="s">
        <v>99</v>
      </c>
      <c r="R37" s="4" t="s">
        <v>63</v>
      </c>
      <c r="S37" s="4" t="s">
        <v>260</v>
      </c>
      <c r="T37" s="4" t="s">
        <v>261</v>
      </c>
      <c r="U37" s="8" t="s">
        <v>262</v>
      </c>
    </row>
    <row r="38" ht="50" customHeight="1" spans="1:21">
      <c r="A38" s="3">
        <v>955</v>
      </c>
      <c r="B38" s="4" t="s">
        <v>263</v>
      </c>
      <c r="C38" s="4" t="s">
        <v>254</v>
      </c>
      <c r="D38" s="4" t="s">
        <v>255</v>
      </c>
      <c r="E38" s="4" t="s">
        <v>25</v>
      </c>
      <c r="F38" s="4" t="s">
        <v>264</v>
      </c>
      <c r="G38" s="4" t="s">
        <v>82</v>
      </c>
      <c r="H38" s="4" t="s">
        <v>57</v>
      </c>
      <c r="I38" s="8" t="s">
        <v>265</v>
      </c>
      <c r="J38" s="5">
        <v>1</v>
      </c>
      <c r="K38" s="4" t="s">
        <v>258</v>
      </c>
      <c r="L38" s="4" t="s">
        <v>45</v>
      </c>
      <c r="M38" s="8" t="s">
        <v>266</v>
      </c>
      <c r="N38" s="4" t="s">
        <v>31</v>
      </c>
      <c r="O38" s="8"/>
      <c r="P38" s="4" t="s">
        <v>33</v>
      </c>
      <c r="Q38" s="4" t="s">
        <v>34</v>
      </c>
      <c r="R38" s="4" t="s">
        <v>63</v>
      </c>
      <c r="S38" s="4" t="s">
        <v>260</v>
      </c>
      <c r="T38" s="4" t="s">
        <v>261</v>
      </c>
      <c r="U38" s="8" t="s">
        <v>267</v>
      </c>
    </row>
    <row r="39" ht="50" customHeight="1" spans="1:21">
      <c r="A39" s="3">
        <v>956</v>
      </c>
      <c r="B39" s="4" t="s">
        <v>268</v>
      </c>
      <c r="C39" s="4" t="s">
        <v>254</v>
      </c>
      <c r="D39" s="4" t="s">
        <v>269</v>
      </c>
      <c r="E39" s="4" t="s">
        <v>25</v>
      </c>
      <c r="F39" s="4" t="s">
        <v>270</v>
      </c>
      <c r="G39" s="4" t="s">
        <v>43</v>
      </c>
      <c r="H39" s="4" t="s">
        <v>271</v>
      </c>
      <c r="I39" s="8" t="s">
        <v>272</v>
      </c>
      <c r="J39" s="5">
        <v>1</v>
      </c>
      <c r="K39" s="4" t="s">
        <v>258</v>
      </c>
      <c r="L39" s="4" t="s">
        <v>45</v>
      </c>
      <c r="M39" s="8" t="s">
        <v>273</v>
      </c>
      <c r="N39" s="4" t="s">
        <v>31</v>
      </c>
      <c r="O39" s="8"/>
      <c r="P39" s="4" t="s">
        <v>62</v>
      </c>
      <c r="Q39" s="4" t="s">
        <v>34</v>
      </c>
      <c r="R39" s="4" t="s">
        <v>63</v>
      </c>
      <c r="S39" s="4" t="s">
        <v>260</v>
      </c>
      <c r="T39" s="4" t="s">
        <v>261</v>
      </c>
      <c r="U39" s="8" t="s">
        <v>274</v>
      </c>
    </row>
    <row r="40" ht="50" customHeight="1" spans="1:21">
      <c r="A40" s="3">
        <v>957</v>
      </c>
      <c r="B40" s="4" t="s">
        <v>275</v>
      </c>
      <c r="C40" s="4" t="s">
        <v>254</v>
      </c>
      <c r="D40" s="4" t="s">
        <v>276</v>
      </c>
      <c r="E40" s="4" t="s">
        <v>173</v>
      </c>
      <c r="F40" s="4" t="s">
        <v>277</v>
      </c>
      <c r="G40" s="4" t="s">
        <v>43</v>
      </c>
      <c r="H40" s="4" t="s">
        <v>57</v>
      </c>
      <c r="I40" s="8" t="s">
        <v>278</v>
      </c>
      <c r="J40" s="5">
        <v>1</v>
      </c>
      <c r="K40" s="4" t="s">
        <v>279</v>
      </c>
      <c r="L40" s="4" t="s">
        <v>280</v>
      </c>
      <c r="M40" s="8" t="s">
        <v>281</v>
      </c>
      <c r="N40" s="4" t="s">
        <v>31</v>
      </c>
      <c r="O40" s="8"/>
      <c r="P40" s="4" t="s">
        <v>33</v>
      </c>
      <c r="Q40" s="4" t="s">
        <v>34</v>
      </c>
      <c r="R40" s="4" t="s">
        <v>63</v>
      </c>
      <c r="S40" s="4" t="s">
        <v>260</v>
      </c>
      <c r="T40" s="4" t="s">
        <v>261</v>
      </c>
      <c r="U40" s="8" t="s">
        <v>282</v>
      </c>
    </row>
    <row r="41" ht="50" customHeight="1" spans="1:21">
      <c r="A41" s="3">
        <v>958</v>
      </c>
      <c r="B41" s="4" t="s">
        <v>283</v>
      </c>
      <c r="C41" s="4" t="s">
        <v>254</v>
      </c>
      <c r="D41" s="4" t="s">
        <v>276</v>
      </c>
      <c r="E41" s="4" t="s">
        <v>173</v>
      </c>
      <c r="F41" s="4" t="s">
        <v>284</v>
      </c>
      <c r="G41" s="4" t="s">
        <v>43</v>
      </c>
      <c r="H41" s="4" t="s">
        <v>57</v>
      </c>
      <c r="I41" s="8" t="s">
        <v>285</v>
      </c>
      <c r="J41" s="5">
        <v>1</v>
      </c>
      <c r="K41" s="4" t="s">
        <v>84</v>
      </c>
      <c r="L41" s="4" t="s">
        <v>85</v>
      </c>
      <c r="M41" s="8" t="s">
        <v>286</v>
      </c>
      <c r="N41" s="4" t="s">
        <v>31</v>
      </c>
      <c r="O41" s="8"/>
      <c r="P41" s="4" t="s">
        <v>33</v>
      </c>
      <c r="Q41" s="4" t="s">
        <v>34</v>
      </c>
      <c r="R41" s="4" t="s">
        <v>63</v>
      </c>
      <c r="S41" s="4" t="s">
        <v>260</v>
      </c>
      <c r="T41" s="4" t="s">
        <v>261</v>
      </c>
      <c r="U41" s="8" t="s">
        <v>282</v>
      </c>
    </row>
    <row r="42" ht="50" customHeight="1" spans="1:21">
      <c r="A42" s="3">
        <v>959</v>
      </c>
      <c r="B42" s="4" t="s">
        <v>287</v>
      </c>
      <c r="C42" s="4" t="s">
        <v>288</v>
      </c>
      <c r="D42" s="4" t="s">
        <v>289</v>
      </c>
      <c r="E42" s="4" t="s">
        <v>173</v>
      </c>
      <c r="F42" s="4" t="s">
        <v>290</v>
      </c>
      <c r="G42" s="4" t="s">
        <v>43</v>
      </c>
      <c r="H42" s="4" t="s">
        <v>271</v>
      </c>
      <c r="I42" s="9" t="s">
        <v>291</v>
      </c>
      <c r="J42" s="5">
        <v>2</v>
      </c>
      <c r="K42" s="4" t="s">
        <v>44</v>
      </c>
      <c r="L42" s="4" t="s">
        <v>45</v>
      </c>
      <c r="M42" s="8" t="s">
        <v>292</v>
      </c>
      <c r="N42" s="4" t="s">
        <v>31</v>
      </c>
      <c r="O42" s="8" t="s">
        <v>245</v>
      </c>
      <c r="P42" s="4" t="s">
        <v>62</v>
      </c>
      <c r="Q42" s="4" t="s">
        <v>34</v>
      </c>
      <c r="R42" s="4" t="s">
        <v>63</v>
      </c>
      <c r="S42" s="4" t="s">
        <v>293</v>
      </c>
      <c r="T42" s="3" t="s">
        <v>294</v>
      </c>
      <c r="U42" s="8" t="s">
        <v>295</v>
      </c>
    </row>
    <row r="43" ht="50" customHeight="1" spans="1:21">
      <c r="A43" s="3">
        <v>960</v>
      </c>
      <c r="B43" s="4" t="s">
        <v>296</v>
      </c>
      <c r="C43" s="4" t="s">
        <v>288</v>
      </c>
      <c r="D43" s="4" t="s">
        <v>289</v>
      </c>
      <c r="E43" s="4" t="s">
        <v>173</v>
      </c>
      <c r="F43" s="4" t="s">
        <v>297</v>
      </c>
      <c r="G43" s="4" t="s">
        <v>43</v>
      </c>
      <c r="H43" s="4" t="s">
        <v>271</v>
      </c>
      <c r="I43" s="9" t="s">
        <v>298</v>
      </c>
      <c r="J43" s="5">
        <v>1</v>
      </c>
      <c r="K43" s="4" t="s">
        <v>44</v>
      </c>
      <c r="L43" s="4" t="s">
        <v>45</v>
      </c>
      <c r="M43" s="8" t="s">
        <v>292</v>
      </c>
      <c r="N43" s="4" t="s">
        <v>31</v>
      </c>
      <c r="O43" s="8"/>
      <c r="P43" s="4" t="s">
        <v>62</v>
      </c>
      <c r="Q43" s="4" t="s">
        <v>34</v>
      </c>
      <c r="R43" s="4" t="s">
        <v>63</v>
      </c>
      <c r="S43" s="4" t="s">
        <v>299</v>
      </c>
      <c r="T43" s="3" t="s">
        <v>294</v>
      </c>
      <c r="U43" s="8" t="s">
        <v>295</v>
      </c>
    </row>
    <row r="44" ht="50" customHeight="1" spans="1:21">
      <c r="A44" s="3">
        <v>961</v>
      </c>
      <c r="B44" s="4" t="s">
        <v>300</v>
      </c>
      <c r="C44" s="4" t="s">
        <v>288</v>
      </c>
      <c r="D44" s="4" t="s">
        <v>301</v>
      </c>
      <c r="E44" s="4" t="s">
        <v>173</v>
      </c>
      <c r="F44" s="4" t="s">
        <v>302</v>
      </c>
      <c r="G44" s="4" t="s">
        <v>43</v>
      </c>
      <c r="H44" s="4" t="s">
        <v>57</v>
      </c>
      <c r="I44" s="9" t="s">
        <v>303</v>
      </c>
      <c r="J44" s="5">
        <v>1</v>
      </c>
      <c r="K44" s="4" t="s">
        <v>44</v>
      </c>
      <c r="L44" s="4" t="s">
        <v>45</v>
      </c>
      <c r="M44" s="8" t="s">
        <v>292</v>
      </c>
      <c r="N44" s="4" t="s">
        <v>31</v>
      </c>
      <c r="O44" s="8"/>
      <c r="P44" s="4" t="s">
        <v>33</v>
      </c>
      <c r="Q44" s="4" t="s">
        <v>34</v>
      </c>
      <c r="R44" s="4" t="s">
        <v>63</v>
      </c>
      <c r="S44" s="4" t="s">
        <v>299</v>
      </c>
      <c r="T44" s="3" t="s">
        <v>294</v>
      </c>
      <c r="U44" s="8"/>
    </row>
    <row r="45" ht="50" customHeight="1" spans="1:21">
      <c r="A45" s="3">
        <v>962</v>
      </c>
      <c r="B45" s="4" t="s">
        <v>304</v>
      </c>
      <c r="C45" s="4" t="s">
        <v>305</v>
      </c>
      <c r="D45" s="4" t="s">
        <v>306</v>
      </c>
      <c r="E45" s="4" t="s">
        <v>25</v>
      </c>
      <c r="F45" s="4" t="s">
        <v>307</v>
      </c>
      <c r="G45" s="4" t="s">
        <v>43</v>
      </c>
      <c r="H45" s="4" t="s">
        <v>271</v>
      </c>
      <c r="I45" s="8" t="s">
        <v>308</v>
      </c>
      <c r="J45" s="5">
        <v>1</v>
      </c>
      <c r="K45" s="4" t="s">
        <v>44</v>
      </c>
      <c r="L45" s="4" t="s">
        <v>45</v>
      </c>
      <c r="M45" s="8" t="s">
        <v>309</v>
      </c>
      <c r="N45" s="4" t="s">
        <v>31</v>
      </c>
      <c r="O45" s="8"/>
      <c r="P45" s="4" t="s">
        <v>62</v>
      </c>
      <c r="Q45" s="4" t="s">
        <v>34</v>
      </c>
      <c r="R45" s="4" t="s">
        <v>35</v>
      </c>
      <c r="S45" s="4" t="s">
        <v>310</v>
      </c>
      <c r="T45" s="3" t="s">
        <v>163</v>
      </c>
      <c r="U45" s="8" t="s">
        <v>311</v>
      </c>
    </row>
    <row r="46" ht="50" customHeight="1" spans="1:21">
      <c r="A46" s="3">
        <v>963</v>
      </c>
      <c r="B46" s="4" t="s">
        <v>312</v>
      </c>
      <c r="C46" s="4" t="s">
        <v>305</v>
      </c>
      <c r="D46" s="4" t="s">
        <v>306</v>
      </c>
      <c r="E46" s="4" t="s">
        <v>25</v>
      </c>
      <c r="F46" s="4" t="s">
        <v>313</v>
      </c>
      <c r="G46" s="4" t="s">
        <v>43</v>
      </c>
      <c r="H46" s="4" t="s">
        <v>271</v>
      </c>
      <c r="I46" s="8" t="s">
        <v>314</v>
      </c>
      <c r="J46" s="5">
        <v>4</v>
      </c>
      <c r="K46" s="4" t="s">
        <v>44</v>
      </c>
      <c r="L46" s="4" t="s">
        <v>45</v>
      </c>
      <c r="M46" s="8" t="s">
        <v>315</v>
      </c>
      <c r="N46" s="4" t="s">
        <v>31</v>
      </c>
      <c r="O46" s="8" t="s">
        <v>245</v>
      </c>
      <c r="P46" s="4" t="s">
        <v>62</v>
      </c>
      <c r="Q46" s="4" t="s">
        <v>34</v>
      </c>
      <c r="R46" s="4" t="s">
        <v>63</v>
      </c>
      <c r="S46" s="4" t="s">
        <v>310</v>
      </c>
      <c r="T46" s="3" t="s">
        <v>163</v>
      </c>
      <c r="U46" s="8" t="s">
        <v>316</v>
      </c>
    </row>
    <row r="47" ht="50" customHeight="1" spans="1:21">
      <c r="A47" s="3">
        <v>964</v>
      </c>
      <c r="B47" s="4" t="s">
        <v>317</v>
      </c>
      <c r="C47" s="4" t="s">
        <v>318</v>
      </c>
      <c r="D47" s="4" t="s">
        <v>212</v>
      </c>
      <c r="E47" s="4" t="s">
        <v>25</v>
      </c>
      <c r="F47" s="5" t="s">
        <v>102</v>
      </c>
      <c r="G47" s="4" t="s">
        <v>82</v>
      </c>
      <c r="H47" s="4" t="s">
        <v>57</v>
      </c>
      <c r="I47" s="8" t="s">
        <v>319</v>
      </c>
      <c r="J47" s="5">
        <v>1</v>
      </c>
      <c r="K47" s="4" t="s">
        <v>279</v>
      </c>
      <c r="L47" s="4" t="s">
        <v>280</v>
      </c>
      <c r="M47" s="8" t="s">
        <v>320</v>
      </c>
      <c r="N47" s="4" t="s">
        <v>31</v>
      </c>
      <c r="O47" s="8"/>
      <c r="P47" s="4" t="s">
        <v>33</v>
      </c>
      <c r="Q47" s="4" t="s">
        <v>34</v>
      </c>
      <c r="R47" s="4" t="s">
        <v>35</v>
      </c>
      <c r="S47" s="4" t="s">
        <v>321</v>
      </c>
      <c r="T47" s="4" t="s">
        <v>170</v>
      </c>
      <c r="U47" s="8"/>
    </row>
    <row r="48" ht="50" customHeight="1" spans="1:21">
      <c r="A48" s="3">
        <v>965</v>
      </c>
      <c r="B48" s="4" t="s">
        <v>322</v>
      </c>
      <c r="C48" s="4" t="s">
        <v>323</v>
      </c>
      <c r="D48" s="4" t="s">
        <v>324</v>
      </c>
      <c r="E48" s="4" t="s">
        <v>25</v>
      </c>
      <c r="F48" s="4" t="s">
        <v>307</v>
      </c>
      <c r="G48" s="4" t="s">
        <v>43</v>
      </c>
      <c r="H48" s="4" t="s">
        <v>271</v>
      </c>
      <c r="I48" s="8" t="s">
        <v>325</v>
      </c>
      <c r="J48" s="5">
        <v>2</v>
      </c>
      <c r="K48" s="4" t="s">
        <v>258</v>
      </c>
      <c r="L48" s="4" t="s">
        <v>45</v>
      </c>
      <c r="M48" s="8" t="s">
        <v>326</v>
      </c>
      <c r="N48" s="4" t="s">
        <v>31</v>
      </c>
      <c r="O48" s="8" t="s">
        <v>327</v>
      </c>
      <c r="P48" s="4" t="s">
        <v>62</v>
      </c>
      <c r="Q48" s="4" t="s">
        <v>34</v>
      </c>
      <c r="R48" s="4" t="s">
        <v>193</v>
      </c>
      <c r="S48" s="4" t="s">
        <v>328</v>
      </c>
      <c r="T48" s="4" t="s">
        <v>170</v>
      </c>
      <c r="U48" s="8" t="s">
        <v>329</v>
      </c>
    </row>
    <row r="49" ht="50" customHeight="1" spans="1:21">
      <c r="A49" s="3">
        <v>966</v>
      </c>
      <c r="B49" s="4" t="s">
        <v>330</v>
      </c>
      <c r="C49" s="4" t="s">
        <v>323</v>
      </c>
      <c r="D49" s="4" t="s">
        <v>324</v>
      </c>
      <c r="E49" s="4" t="s">
        <v>25</v>
      </c>
      <c r="F49" s="4" t="s">
        <v>313</v>
      </c>
      <c r="G49" s="4" t="s">
        <v>43</v>
      </c>
      <c r="H49" s="4" t="s">
        <v>271</v>
      </c>
      <c r="I49" s="8" t="s">
        <v>325</v>
      </c>
      <c r="J49" s="5">
        <v>21</v>
      </c>
      <c r="K49" s="4" t="s">
        <v>258</v>
      </c>
      <c r="L49" s="4" t="s">
        <v>45</v>
      </c>
      <c r="M49" s="8" t="s">
        <v>331</v>
      </c>
      <c r="N49" s="4" t="s">
        <v>31</v>
      </c>
      <c r="O49" s="8"/>
      <c r="P49" s="4" t="s">
        <v>62</v>
      </c>
      <c r="Q49" s="4" t="s">
        <v>34</v>
      </c>
      <c r="R49" s="4" t="s">
        <v>63</v>
      </c>
      <c r="S49" s="4" t="s">
        <v>328</v>
      </c>
      <c r="T49" s="4" t="s">
        <v>170</v>
      </c>
      <c r="U49" s="8" t="s">
        <v>332</v>
      </c>
    </row>
    <row r="50" ht="50" customHeight="1" spans="1:21">
      <c r="A50" s="3">
        <v>967</v>
      </c>
      <c r="B50" s="4" t="s">
        <v>333</v>
      </c>
      <c r="C50" s="4" t="s">
        <v>334</v>
      </c>
      <c r="D50" s="4" t="s">
        <v>335</v>
      </c>
      <c r="E50" s="4" t="s">
        <v>25</v>
      </c>
      <c r="F50" s="4" t="s">
        <v>336</v>
      </c>
      <c r="G50" s="4" t="s">
        <v>82</v>
      </c>
      <c r="H50" s="4" t="s">
        <v>57</v>
      </c>
      <c r="I50" s="8" t="s">
        <v>337</v>
      </c>
      <c r="J50" s="5">
        <v>1</v>
      </c>
      <c r="K50" s="4" t="s">
        <v>44</v>
      </c>
      <c r="L50" s="4" t="s">
        <v>45</v>
      </c>
      <c r="M50" s="8" t="s">
        <v>338</v>
      </c>
      <c r="N50" s="4" t="s">
        <v>31</v>
      </c>
      <c r="O50" s="8"/>
      <c r="P50" s="4" t="s">
        <v>33</v>
      </c>
      <c r="Q50" s="4" t="s">
        <v>99</v>
      </c>
      <c r="R50" s="4" t="s">
        <v>63</v>
      </c>
      <c r="S50" s="4" t="s">
        <v>339</v>
      </c>
      <c r="T50" s="4" t="s">
        <v>170</v>
      </c>
      <c r="U50" s="8"/>
    </row>
    <row r="51" ht="50" customHeight="1" spans="1:21">
      <c r="A51" s="3">
        <v>968</v>
      </c>
      <c r="B51" s="4" t="s">
        <v>340</v>
      </c>
      <c r="C51" s="4" t="s">
        <v>341</v>
      </c>
      <c r="D51" s="4" t="s">
        <v>342</v>
      </c>
      <c r="E51" s="4" t="s">
        <v>25</v>
      </c>
      <c r="F51" s="5" t="s">
        <v>270</v>
      </c>
      <c r="G51" s="4" t="s">
        <v>43</v>
      </c>
      <c r="H51" s="4" t="s">
        <v>271</v>
      </c>
      <c r="I51" s="8" t="s">
        <v>343</v>
      </c>
      <c r="J51" s="5">
        <v>1</v>
      </c>
      <c r="K51" s="4" t="s">
        <v>76</v>
      </c>
      <c r="L51" s="4" t="s">
        <v>45</v>
      </c>
      <c r="M51" s="8" t="s">
        <v>119</v>
      </c>
      <c r="N51" s="4" t="s">
        <v>31</v>
      </c>
      <c r="O51" s="8"/>
      <c r="P51" s="4" t="s">
        <v>62</v>
      </c>
      <c r="Q51" s="4" t="s">
        <v>34</v>
      </c>
      <c r="R51" s="4" t="s">
        <v>63</v>
      </c>
      <c r="S51" s="4" t="s">
        <v>344</v>
      </c>
      <c r="T51" s="3" t="s">
        <v>163</v>
      </c>
      <c r="U51" s="8" t="s">
        <v>295</v>
      </c>
    </row>
    <row r="52" ht="50" customHeight="1" spans="1:21">
      <c r="A52" s="3">
        <v>969</v>
      </c>
      <c r="B52" s="4" t="s">
        <v>345</v>
      </c>
      <c r="C52" s="4" t="s">
        <v>346</v>
      </c>
      <c r="D52" s="4" t="s">
        <v>347</v>
      </c>
      <c r="E52" s="4" t="s">
        <v>25</v>
      </c>
      <c r="F52" s="4" t="s">
        <v>348</v>
      </c>
      <c r="G52" s="4" t="s">
        <v>82</v>
      </c>
      <c r="H52" s="4" t="s">
        <v>57</v>
      </c>
      <c r="I52" s="8" t="s">
        <v>349</v>
      </c>
      <c r="J52" s="5">
        <v>1</v>
      </c>
      <c r="K52" s="4" t="s">
        <v>84</v>
      </c>
      <c r="L52" s="4" t="s">
        <v>85</v>
      </c>
      <c r="M52" s="8" t="s">
        <v>350</v>
      </c>
      <c r="N52" s="4" t="s">
        <v>31</v>
      </c>
      <c r="O52" s="9" t="s">
        <v>226</v>
      </c>
      <c r="P52" s="4" t="s">
        <v>33</v>
      </c>
      <c r="Q52" s="4" t="s">
        <v>99</v>
      </c>
      <c r="R52" s="4" t="s">
        <v>63</v>
      </c>
      <c r="S52" s="4" t="s">
        <v>351</v>
      </c>
      <c r="T52" s="4" t="s">
        <v>228</v>
      </c>
      <c r="U52" s="8" t="s">
        <v>352</v>
      </c>
    </row>
    <row r="53" ht="50" customHeight="1" spans="1:21">
      <c r="A53" s="3">
        <v>970</v>
      </c>
      <c r="B53" s="4" t="s">
        <v>353</v>
      </c>
      <c r="C53" s="4" t="s">
        <v>346</v>
      </c>
      <c r="D53" s="4" t="s">
        <v>354</v>
      </c>
      <c r="E53" s="4" t="s">
        <v>25</v>
      </c>
      <c r="F53" s="4" t="s">
        <v>355</v>
      </c>
      <c r="G53" s="4" t="s">
        <v>82</v>
      </c>
      <c r="H53" s="4" t="s">
        <v>57</v>
      </c>
      <c r="I53" s="8" t="s">
        <v>349</v>
      </c>
      <c r="J53" s="5">
        <v>1</v>
      </c>
      <c r="K53" s="4" t="s">
        <v>279</v>
      </c>
      <c r="L53" s="4" t="s">
        <v>280</v>
      </c>
      <c r="M53" s="8" t="s">
        <v>356</v>
      </c>
      <c r="N53" s="4" t="s">
        <v>31</v>
      </c>
      <c r="O53" s="8"/>
      <c r="P53" s="4" t="s">
        <v>33</v>
      </c>
      <c r="Q53" s="4" t="s">
        <v>99</v>
      </c>
      <c r="R53" s="4" t="s">
        <v>63</v>
      </c>
      <c r="S53" s="4" t="s">
        <v>351</v>
      </c>
      <c r="T53" s="4" t="s">
        <v>228</v>
      </c>
      <c r="U53" s="8"/>
    </row>
    <row r="54" ht="50" customHeight="1" spans="1:21">
      <c r="A54" s="3">
        <v>971</v>
      </c>
      <c r="B54" s="4" t="s">
        <v>357</v>
      </c>
      <c r="C54" s="4" t="s">
        <v>358</v>
      </c>
      <c r="D54" s="4" t="s">
        <v>359</v>
      </c>
      <c r="E54" s="4" t="s">
        <v>25</v>
      </c>
      <c r="F54" s="4" t="s">
        <v>102</v>
      </c>
      <c r="G54" s="4" t="s">
        <v>82</v>
      </c>
      <c r="H54" s="4" t="s">
        <v>57</v>
      </c>
      <c r="I54" s="8" t="s">
        <v>360</v>
      </c>
      <c r="J54" s="5">
        <v>1</v>
      </c>
      <c r="K54" s="4" t="s">
        <v>44</v>
      </c>
      <c r="L54" s="4" t="s">
        <v>45</v>
      </c>
      <c r="M54" s="8" t="s">
        <v>361</v>
      </c>
      <c r="N54" s="4" t="s">
        <v>31</v>
      </c>
      <c r="O54" s="8"/>
      <c r="P54" s="4" t="s">
        <v>33</v>
      </c>
      <c r="Q54" s="4" t="s">
        <v>34</v>
      </c>
      <c r="R54" s="4" t="s">
        <v>63</v>
      </c>
      <c r="S54" s="4" t="s">
        <v>362</v>
      </c>
      <c r="T54" s="4" t="s">
        <v>163</v>
      </c>
      <c r="U54" s="8" t="s">
        <v>363</v>
      </c>
    </row>
    <row r="55" ht="50" customHeight="1" spans="1:21">
      <c r="A55" s="3">
        <v>972</v>
      </c>
      <c r="B55" s="4" t="s">
        <v>364</v>
      </c>
      <c r="C55" s="4" t="s">
        <v>365</v>
      </c>
      <c r="D55" s="4" t="s">
        <v>366</v>
      </c>
      <c r="E55" s="4" t="s">
        <v>25</v>
      </c>
      <c r="F55" s="5" t="s">
        <v>367</v>
      </c>
      <c r="G55" s="4" t="s">
        <v>82</v>
      </c>
      <c r="H55" s="4" t="s">
        <v>57</v>
      </c>
      <c r="I55" s="9" t="s">
        <v>368</v>
      </c>
      <c r="J55" s="5">
        <v>1</v>
      </c>
      <c r="K55" s="4" t="s">
        <v>76</v>
      </c>
      <c r="L55" s="4" t="s">
        <v>45</v>
      </c>
      <c r="M55" s="8" t="s">
        <v>369</v>
      </c>
      <c r="N55" s="4" t="s">
        <v>31</v>
      </c>
      <c r="O55" s="8"/>
      <c r="P55" s="4" t="s">
        <v>33</v>
      </c>
      <c r="Q55" s="4" t="s">
        <v>34</v>
      </c>
      <c r="R55" s="4" t="s">
        <v>193</v>
      </c>
      <c r="S55" s="4" t="s">
        <v>370</v>
      </c>
      <c r="T55" s="4" t="s">
        <v>371</v>
      </c>
      <c r="U55" s="8" t="s">
        <v>372</v>
      </c>
    </row>
    <row r="56" ht="50" customHeight="1" spans="1:21">
      <c r="A56" s="3">
        <v>973</v>
      </c>
      <c r="B56" s="4" t="s">
        <v>373</v>
      </c>
      <c r="C56" s="4" t="s">
        <v>365</v>
      </c>
      <c r="D56" s="4" t="s">
        <v>374</v>
      </c>
      <c r="E56" s="4" t="s">
        <v>25</v>
      </c>
      <c r="F56" s="5" t="s">
        <v>367</v>
      </c>
      <c r="G56" s="4" t="s">
        <v>82</v>
      </c>
      <c r="H56" s="4" t="s">
        <v>57</v>
      </c>
      <c r="I56" s="9" t="s">
        <v>368</v>
      </c>
      <c r="J56" s="5">
        <v>1</v>
      </c>
      <c r="K56" s="4" t="s">
        <v>375</v>
      </c>
      <c r="L56" s="4" t="s">
        <v>376</v>
      </c>
      <c r="M56" s="8" t="s">
        <v>377</v>
      </c>
      <c r="N56" s="4" t="s">
        <v>31</v>
      </c>
      <c r="O56" s="8"/>
      <c r="P56" s="4" t="s">
        <v>33</v>
      </c>
      <c r="Q56" s="4" t="s">
        <v>34</v>
      </c>
      <c r="R56" s="4" t="s">
        <v>35</v>
      </c>
      <c r="S56" s="4" t="s">
        <v>370</v>
      </c>
      <c r="T56" s="4" t="s">
        <v>371</v>
      </c>
      <c r="U56" s="8" t="s">
        <v>372</v>
      </c>
    </row>
    <row r="57" ht="50" customHeight="1" spans="1:21">
      <c r="A57" s="3">
        <v>974</v>
      </c>
      <c r="B57" s="4" t="s">
        <v>378</v>
      </c>
      <c r="C57" s="4" t="s">
        <v>379</v>
      </c>
      <c r="D57" s="4" t="s">
        <v>380</v>
      </c>
      <c r="E57" s="4" t="s">
        <v>173</v>
      </c>
      <c r="F57" s="4" t="s">
        <v>381</v>
      </c>
      <c r="G57" s="4" t="s">
        <v>43</v>
      </c>
      <c r="H57" s="4" t="s">
        <v>57</v>
      </c>
      <c r="I57" s="8" t="s">
        <v>382</v>
      </c>
      <c r="J57" s="5">
        <v>1</v>
      </c>
      <c r="K57" s="4" t="s">
        <v>84</v>
      </c>
      <c r="L57" s="4" t="s">
        <v>85</v>
      </c>
      <c r="M57" s="8" t="s">
        <v>383</v>
      </c>
      <c r="N57" s="4" t="s">
        <v>31</v>
      </c>
      <c r="O57" s="8"/>
      <c r="P57" s="4" t="s">
        <v>33</v>
      </c>
      <c r="Q57" s="4" t="s">
        <v>34</v>
      </c>
      <c r="R57" s="4" t="s">
        <v>63</v>
      </c>
      <c r="S57" s="4" t="s">
        <v>384</v>
      </c>
      <c r="T57" s="4" t="s">
        <v>163</v>
      </c>
      <c r="U57" s="8"/>
    </row>
    <row r="58" ht="50" customHeight="1" spans="1:21">
      <c r="A58" s="3">
        <v>975</v>
      </c>
      <c r="B58" s="4" t="s">
        <v>385</v>
      </c>
      <c r="C58" s="4" t="s">
        <v>379</v>
      </c>
      <c r="D58" s="4" t="s">
        <v>380</v>
      </c>
      <c r="E58" s="4" t="s">
        <v>173</v>
      </c>
      <c r="F58" s="4" t="s">
        <v>386</v>
      </c>
      <c r="G58" s="4" t="s">
        <v>43</v>
      </c>
      <c r="H58" s="4" t="s">
        <v>57</v>
      </c>
      <c r="I58" s="8" t="s">
        <v>382</v>
      </c>
      <c r="J58" s="5">
        <v>1</v>
      </c>
      <c r="K58" s="4" t="s">
        <v>84</v>
      </c>
      <c r="L58" s="4" t="s">
        <v>85</v>
      </c>
      <c r="M58" s="8" t="s">
        <v>383</v>
      </c>
      <c r="N58" s="4" t="s">
        <v>31</v>
      </c>
      <c r="O58" s="8"/>
      <c r="P58" s="4" t="s">
        <v>33</v>
      </c>
      <c r="Q58" s="4" t="s">
        <v>34</v>
      </c>
      <c r="R58" s="4" t="s">
        <v>35</v>
      </c>
      <c r="S58" s="4" t="s">
        <v>387</v>
      </c>
      <c r="T58" s="4" t="s">
        <v>163</v>
      </c>
      <c r="U58" s="8"/>
    </row>
    <row r="59" ht="50" customHeight="1" spans="1:21">
      <c r="A59" s="3">
        <v>976</v>
      </c>
      <c r="B59" s="4" t="s">
        <v>388</v>
      </c>
      <c r="C59" s="4" t="s">
        <v>389</v>
      </c>
      <c r="D59" s="4" t="s">
        <v>390</v>
      </c>
      <c r="E59" s="4" t="s">
        <v>173</v>
      </c>
      <c r="F59" s="4" t="s">
        <v>391</v>
      </c>
      <c r="G59" s="4" t="s">
        <v>82</v>
      </c>
      <c r="H59" s="4" t="s">
        <v>57</v>
      </c>
      <c r="I59" s="8" t="s">
        <v>392</v>
      </c>
      <c r="J59" s="5">
        <v>1</v>
      </c>
      <c r="K59" s="4" t="s">
        <v>44</v>
      </c>
      <c r="L59" s="4" t="s">
        <v>45</v>
      </c>
      <c r="M59" s="8" t="s">
        <v>393</v>
      </c>
      <c r="N59" s="4" t="s">
        <v>31</v>
      </c>
      <c r="O59" s="8"/>
      <c r="P59" s="4" t="s">
        <v>33</v>
      </c>
      <c r="Q59" s="4" t="s">
        <v>34</v>
      </c>
      <c r="R59" s="4" t="s">
        <v>63</v>
      </c>
      <c r="S59" s="4" t="s">
        <v>394</v>
      </c>
      <c r="T59" s="3" t="s">
        <v>163</v>
      </c>
      <c r="U59" s="8" t="s">
        <v>395</v>
      </c>
    </row>
    <row r="60" ht="50" customHeight="1" spans="1:21">
      <c r="A60" s="3">
        <v>977</v>
      </c>
      <c r="B60" s="4" t="s">
        <v>396</v>
      </c>
      <c r="C60" s="4" t="s">
        <v>397</v>
      </c>
      <c r="D60" s="4" t="s">
        <v>398</v>
      </c>
      <c r="E60" s="4" t="s">
        <v>173</v>
      </c>
      <c r="F60" s="4" t="s">
        <v>399</v>
      </c>
      <c r="G60" s="4" t="s">
        <v>82</v>
      </c>
      <c r="H60" s="4" t="s">
        <v>57</v>
      </c>
      <c r="I60" s="8" t="s">
        <v>400</v>
      </c>
      <c r="J60" s="5">
        <v>1</v>
      </c>
      <c r="K60" s="4" t="s">
        <v>76</v>
      </c>
      <c r="L60" s="4" t="s">
        <v>45</v>
      </c>
      <c r="M60" s="8" t="s">
        <v>401</v>
      </c>
      <c r="N60" s="4" t="s">
        <v>31</v>
      </c>
      <c r="O60" s="8"/>
      <c r="P60" s="4" t="s">
        <v>33</v>
      </c>
      <c r="Q60" s="4" t="s">
        <v>34</v>
      </c>
      <c r="R60" s="4" t="s">
        <v>63</v>
      </c>
      <c r="S60" s="4" t="s">
        <v>402</v>
      </c>
      <c r="T60" s="4" t="s">
        <v>220</v>
      </c>
      <c r="U60" s="8" t="s">
        <v>403</v>
      </c>
    </row>
    <row r="61" ht="50" customHeight="1" spans="1:21">
      <c r="A61" s="3">
        <v>978</v>
      </c>
      <c r="B61" s="4" t="s">
        <v>404</v>
      </c>
      <c r="C61" s="4" t="s">
        <v>397</v>
      </c>
      <c r="D61" s="4" t="s">
        <v>398</v>
      </c>
      <c r="E61" s="4" t="s">
        <v>173</v>
      </c>
      <c r="F61" s="4" t="s">
        <v>405</v>
      </c>
      <c r="G61" s="4" t="s">
        <v>82</v>
      </c>
      <c r="H61" s="4" t="s">
        <v>57</v>
      </c>
      <c r="I61" s="8" t="s">
        <v>406</v>
      </c>
      <c r="J61" s="5">
        <v>1</v>
      </c>
      <c r="K61" s="4" t="s">
        <v>76</v>
      </c>
      <c r="L61" s="4" t="s">
        <v>45</v>
      </c>
      <c r="M61" s="8" t="s">
        <v>119</v>
      </c>
      <c r="N61" s="4" t="s">
        <v>31</v>
      </c>
      <c r="O61" s="8"/>
      <c r="P61" s="4" t="s">
        <v>33</v>
      </c>
      <c r="Q61" s="4" t="s">
        <v>34</v>
      </c>
      <c r="R61" s="4" t="s">
        <v>63</v>
      </c>
      <c r="S61" s="4" t="s">
        <v>402</v>
      </c>
      <c r="T61" s="4" t="s">
        <v>220</v>
      </c>
      <c r="U61" s="8" t="s">
        <v>403</v>
      </c>
    </row>
    <row r="62" ht="50" customHeight="1" spans="1:21">
      <c r="A62" s="3">
        <v>979</v>
      </c>
      <c r="B62" s="4" t="s">
        <v>407</v>
      </c>
      <c r="C62" s="4" t="s">
        <v>397</v>
      </c>
      <c r="D62" s="4" t="s">
        <v>398</v>
      </c>
      <c r="E62" s="4" t="s">
        <v>173</v>
      </c>
      <c r="F62" s="4" t="s">
        <v>408</v>
      </c>
      <c r="G62" s="4" t="s">
        <v>82</v>
      </c>
      <c r="H62" s="4" t="s">
        <v>57</v>
      </c>
      <c r="I62" s="8" t="s">
        <v>406</v>
      </c>
      <c r="J62" s="5">
        <v>1</v>
      </c>
      <c r="K62" s="4" t="s">
        <v>76</v>
      </c>
      <c r="L62" s="4" t="s">
        <v>45</v>
      </c>
      <c r="M62" s="8" t="s">
        <v>119</v>
      </c>
      <c r="N62" s="4" t="s">
        <v>31</v>
      </c>
      <c r="O62" s="8"/>
      <c r="P62" s="4" t="s">
        <v>33</v>
      </c>
      <c r="Q62" s="4" t="s">
        <v>34</v>
      </c>
      <c r="R62" s="4" t="s">
        <v>193</v>
      </c>
      <c r="S62" s="4" t="s">
        <v>402</v>
      </c>
      <c r="T62" s="4" t="s">
        <v>220</v>
      </c>
      <c r="U62" s="8" t="s">
        <v>403</v>
      </c>
    </row>
    <row r="63" ht="50" customHeight="1" spans="1:21">
      <c r="A63" s="3">
        <v>980</v>
      </c>
      <c r="B63" s="4" t="s">
        <v>409</v>
      </c>
      <c r="C63" s="4" t="s">
        <v>397</v>
      </c>
      <c r="D63" s="4" t="s">
        <v>398</v>
      </c>
      <c r="E63" s="4" t="s">
        <v>173</v>
      </c>
      <c r="F63" s="4" t="s">
        <v>410</v>
      </c>
      <c r="G63" s="4" t="s">
        <v>82</v>
      </c>
      <c r="H63" s="4" t="s">
        <v>57</v>
      </c>
      <c r="I63" s="8" t="s">
        <v>411</v>
      </c>
      <c r="J63" s="5">
        <v>1</v>
      </c>
      <c r="K63" s="4" t="s">
        <v>76</v>
      </c>
      <c r="L63" s="4" t="s">
        <v>45</v>
      </c>
      <c r="M63" s="8" t="s">
        <v>412</v>
      </c>
      <c r="N63" s="4" t="s">
        <v>31</v>
      </c>
      <c r="O63" s="8"/>
      <c r="P63" s="4" t="s">
        <v>33</v>
      </c>
      <c r="Q63" s="4" t="s">
        <v>34</v>
      </c>
      <c r="R63" s="4" t="s">
        <v>63</v>
      </c>
      <c r="S63" s="4" t="s">
        <v>402</v>
      </c>
      <c r="T63" s="4" t="s">
        <v>220</v>
      </c>
      <c r="U63" s="8" t="s">
        <v>413</v>
      </c>
    </row>
    <row r="64" ht="50" customHeight="1" spans="1:21">
      <c r="A64" s="3">
        <v>981</v>
      </c>
      <c r="B64" s="4" t="s">
        <v>414</v>
      </c>
      <c r="C64" s="4" t="s">
        <v>397</v>
      </c>
      <c r="D64" s="4" t="s">
        <v>398</v>
      </c>
      <c r="E64" s="4" t="s">
        <v>173</v>
      </c>
      <c r="F64" s="4" t="s">
        <v>367</v>
      </c>
      <c r="G64" s="4" t="s">
        <v>82</v>
      </c>
      <c r="H64" s="4" t="s">
        <v>57</v>
      </c>
      <c r="I64" s="8" t="s">
        <v>415</v>
      </c>
      <c r="J64" s="5">
        <v>1</v>
      </c>
      <c r="K64" s="4" t="s">
        <v>76</v>
      </c>
      <c r="L64" s="4" t="s">
        <v>45</v>
      </c>
      <c r="M64" s="8" t="s">
        <v>416</v>
      </c>
      <c r="N64" s="4" t="s">
        <v>31</v>
      </c>
      <c r="O64" s="8"/>
      <c r="P64" s="4" t="s">
        <v>33</v>
      </c>
      <c r="Q64" s="4" t="s">
        <v>34</v>
      </c>
      <c r="R64" s="4" t="s">
        <v>63</v>
      </c>
      <c r="S64" s="4" t="s">
        <v>402</v>
      </c>
      <c r="T64" s="4" t="s">
        <v>220</v>
      </c>
      <c r="U64" s="8"/>
    </row>
    <row r="65" ht="50" customHeight="1" spans="1:21">
      <c r="A65" s="3">
        <v>982</v>
      </c>
      <c r="B65" s="4" t="s">
        <v>417</v>
      </c>
      <c r="C65" s="4" t="s">
        <v>418</v>
      </c>
      <c r="D65" s="4" t="s">
        <v>419</v>
      </c>
      <c r="E65" s="4" t="s">
        <v>158</v>
      </c>
      <c r="F65" s="4" t="s">
        <v>420</v>
      </c>
      <c r="G65" s="4" t="s">
        <v>82</v>
      </c>
      <c r="H65" s="4" t="s">
        <v>57</v>
      </c>
      <c r="I65" s="8" t="s">
        <v>421</v>
      </c>
      <c r="J65" s="5">
        <v>4</v>
      </c>
      <c r="K65" s="4" t="s">
        <v>44</v>
      </c>
      <c r="L65" s="4" t="s">
        <v>45</v>
      </c>
      <c r="M65" s="8" t="s">
        <v>422</v>
      </c>
      <c r="N65" s="4" t="s">
        <v>161</v>
      </c>
      <c r="O65" s="8" t="s">
        <v>245</v>
      </c>
      <c r="P65" s="4" t="s">
        <v>33</v>
      </c>
      <c r="Q65" s="4" t="s">
        <v>34</v>
      </c>
      <c r="R65" s="4" t="s">
        <v>63</v>
      </c>
      <c r="S65" s="4" t="s">
        <v>423</v>
      </c>
      <c r="T65" s="3" t="s">
        <v>424</v>
      </c>
      <c r="U65" s="8"/>
    </row>
    <row r="66" ht="50" customHeight="1" spans="1:21">
      <c r="A66" s="3">
        <v>983</v>
      </c>
      <c r="B66" s="4" t="s">
        <v>425</v>
      </c>
      <c r="C66" s="4" t="s">
        <v>426</v>
      </c>
      <c r="D66" s="4" t="s">
        <v>427</v>
      </c>
      <c r="E66" s="4" t="s">
        <v>173</v>
      </c>
      <c r="F66" s="4" t="s">
        <v>102</v>
      </c>
      <c r="G66" s="4" t="s">
        <v>82</v>
      </c>
      <c r="H66" s="4" t="s">
        <v>57</v>
      </c>
      <c r="I66" s="8" t="s">
        <v>428</v>
      </c>
      <c r="J66" s="5">
        <v>1</v>
      </c>
      <c r="K66" s="4" t="s">
        <v>44</v>
      </c>
      <c r="L66" s="4" t="s">
        <v>45</v>
      </c>
      <c r="M66" s="8" t="s">
        <v>429</v>
      </c>
      <c r="N66" s="4" t="s">
        <v>31</v>
      </c>
      <c r="O66" s="8"/>
      <c r="P66" s="4" t="s">
        <v>33</v>
      </c>
      <c r="Q66" s="4" t="s">
        <v>34</v>
      </c>
      <c r="R66" s="4" t="s">
        <v>63</v>
      </c>
      <c r="S66" s="4" t="s">
        <v>430</v>
      </c>
      <c r="T66" s="4" t="s">
        <v>431</v>
      </c>
      <c r="U66" s="8"/>
    </row>
    <row r="67" ht="50" customHeight="1" spans="1:21">
      <c r="A67" s="3">
        <v>984</v>
      </c>
      <c r="B67" s="4" t="s">
        <v>432</v>
      </c>
      <c r="C67" s="4" t="s">
        <v>433</v>
      </c>
      <c r="D67" s="4" t="s">
        <v>434</v>
      </c>
      <c r="E67" s="4" t="s">
        <v>25</v>
      </c>
      <c r="F67" s="4" t="s">
        <v>435</v>
      </c>
      <c r="G67" s="4" t="s">
        <v>43</v>
      </c>
      <c r="H67" s="4" t="s">
        <v>57</v>
      </c>
      <c r="I67" s="8" t="s">
        <v>436</v>
      </c>
      <c r="J67" s="5">
        <v>1</v>
      </c>
      <c r="K67" s="4" t="s">
        <v>44</v>
      </c>
      <c r="L67" s="4" t="s">
        <v>45</v>
      </c>
      <c r="M67" s="8" t="s">
        <v>437</v>
      </c>
      <c r="N67" s="4" t="s">
        <v>31</v>
      </c>
      <c r="O67" s="8"/>
      <c r="P67" s="4" t="s">
        <v>33</v>
      </c>
      <c r="Q67" s="4" t="s">
        <v>34</v>
      </c>
      <c r="R67" s="4" t="s">
        <v>63</v>
      </c>
      <c r="S67" s="4" t="s">
        <v>438</v>
      </c>
      <c r="T67" s="4" t="s">
        <v>163</v>
      </c>
      <c r="U67" s="8"/>
    </row>
    <row r="68" ht="50" customHeight="1" spans="1:21">
      <c r="A68" s="3">
        <v>985</v>
      </c>
      <c r="B68" s="4" t="s">
        <v>439</v>
      </c>
      <c r="C68" s="4" t="s">
        <v>433</v>
      </c>
      <c r="D68" s="4" t="s">
        <v>434</v>
      </c>
      <c r="E68" s="4" t="s">
        <v>25</v>
      </c>
      <c r="F68" s="4" t="s">
        <v>440</v>
      </c>
      <c r="G68" s="4" t="s">
        <v>43</v>
      </c>
      <c r="H68" s="4" t="s">
        <v>57</v>
      </c>
      <c r="I68" s="8" t="s">
        <v>441</v>
      </c>
      <c r="J68" s="5">
        <v>1</v>
      </c>
      <c r="K68" s="4" t="s">
        <v>44</v>
      </c>
      <c r="L68" s="4" t="s">
        <v>45</v>
      </c>
      <c r="M68" s="8" t="s">
        <v>218</v>
      </c>
      <c r="N68" s="4" t="s">
        <v>161</v>
      </c>
      <c r="O68" s="8" t="s">
        <v>226</v>
      </c>
      <c r="P68" s="4" t="s">
        <v>33</v>
      </c>
      <c r="Q68" s="4" t="s">
        <v>34</v>
      </c>
      <c r="R68" s="4" t="s">
        <v>193</v>
      </c>
      <c r="S68" s="4" t="s">
        <v>438</v>
      </c>
      <c r="T68" s="4" t="s">
        <v>163</v>
      </c>
      <c r="U68" s="8"/>
    </row>
    <row r="69" ht="50" customHeight="1" spans="1:21">
      <c r="A69" s="3">
        <v>986</v>
      </c>
      <c r="B69" s="4" t="s">
        <v>442</v>
      </c>
      <c r="C69" s="4" t="s">
        <v>433</v>
      </c>
      <c r="D69" s="4" t="s">
        <v>443</v>
      </c>
      <c r="E69" s="4" t="s">
        <v>25</v>
      </c>
      <c r="F69" s="4" t="s">
        <v>444</v>
      </c>
      <c r="G69" s="4" t="s">
        <v>43</v>
      </c>
      <c r="H69" s="4" t="s">
        <v>271</v>
      </c>
      <c r="I69" s="8" t="s">
        <v>445</v>
      </c>
      <c r="J69" s="5">
        <v>1</v>
      </c>
      <c r="K69" s="4" t="s">
        <v>44</v>
      </c>
      <c r="L69" s="4" t="s">
        <v>45</v>
      </c>
      <c r="M69" s="8" t="s">
        <v>446</v>
      </c>
      <c r="N69" s="4" t="s">
        <v>31</v>
      </c>
      <c r="O69" s="8"/>
      <c r="P69" s="4" t="s">
        <v>62</v>
      </c>
      <c r="Q69" s="4" t="s">
        <v>34</v>
      </c>
      <c r="R69" s="4" t="s">
        <v>63</v>
      </c>
      <c r="S69" s="4" t="s">
        <v>438</v>
      </c>
      <c r="T69" s="4" t="s">
        <v>163</v>
      </c>
      <c r="U69" s="8" t="s">
        <v>447</v>
      </c>
    </row>
    <row r="70" ht="50" customHeight="1" spans="1:21">
      <c r="A70" s="3">
        <v>987</v>
      </c>
      <c r="B70" s="4" t="s">
        <v>448</v>
      </c>
      <c r="C70" s="4" t="s">
        <v>433</v>
      </c>
      <c r="D70" s="4" t="s">
        <v>443</v>
      </c>
      <c r="E70" s="4" t="s">
        <v>25</v>
      </c>
      <c r="F70" s="4" t="s">
        <v>449</v>
      </c>
      <c r="G70" s="4" t="s">
        <v>43</v>
      </c>
      <c r="H70" s="4" t="s">
        <v>271</v>
      </c>
      <c r="I70" s="8" t="s">
        <v>445</v>
      </c>
      <c r="J70" s="5">
        <v>1</v>
      </c>
      <c r="K70" s="4" t="s">
        <v>44</v>
      </c>
      <c r="L70" s="4" t="s">
        <v>45</v>
      </c>
      <c r="M70" s="8" t="s">
        <v>450</v>
      </c>
      <c r="N70" s="4" t="s">
        <v>161</v>
      </c>
      <c r="O70" s="8"/>
      <c r="P70" s="4" t="s">
        <v>62</v>
      </c>
      <c r="Q70" s="4" t="s">
        <v>99</v>
      </c>
      <c r="R70" s="4" t="s">
        <v>193</v>
      </c>
      <c r="S70" s="4" t="s">
        <v>438</v>
      </c>
      <c r="T70" s="4" t="s">
        <v>163</v>
      </c>
      <c r="U70" s="8" t="s">
        <v>447</v>
      </c>
    </row>
    <row r="71" ht="50" customHeight="1" spans="1:21">
      <c r="A71" s="3">
        <v>988</v>
      </c>
      <c r="B71" s="4" t="s">
        <v>451</v>
      </c>
      <c r="C71" s="4" t="s">
        <v>452</v>
      </c>
      <c r="D71" s="4" t="s">
        <v>443</v>
      </c>
      <c r="E71" s="4" t="s">
        <v>25</v>
      </c>
      <c r="F71" s="4" t="s">
        <v>453</v>
      </c>
      <c r="G71" s="4" t="s">
        <v>43</v>
      </c>
      <c r="H71" s="4" t="s">
        <v>271</v>
      </c>
      <c r="I71" s="8" t="s">
        <v>454</v>
      </c>
      <c r="J71" s="5">
        <v>4</v>
      </c>
      <c r="K71" s="4" t="s">
        <v>44</v>
      </c>
      <c r="L71" s="4" t="s">
        <v>45</v>
      </c>
      <c r="M71" s="8" t="s">
        <v>455</v>
      </c>
      <c r="N71" s="4" t="s">
        <v>161</v>
      </c>
      <c r="O71" s="8" t="s">
        <v>245</v>
      </c>
      <c r="P71" s="4" t="s">
        <v>62</v>
      </c>
      <c r="Q71" s="4" t="s">
        <v>34</v>
      </c>
      <c r="R71" s="4" t="s">
        <v>63</v>
      </c>
      <c r="S71" s="4" t="s">
        <v>456</v>
      </c>
      <c r="T71" s="4" t="s">
        <v>170</v>
      </c>
      <c r="U71" s="8" t="s">
        <v>457</v>
      </c>
    </row>
    <row r="72" ht="50" customHeight="1" spans="1:21">
      <c r="A72" s="3">
        <v>989</v>
      </c>
      <c r="B72" s="4" t="s">
        <v>458</v>
      </c>
      <c r="C72" s="4" t="s">
        <v>459</v>
      </c>
      <c r="D72" s="4" t="s">
        <v>460</v>
      </c>
      <c r="E72" s="4" t="s">
        <v>25</v>
      </c>
      <c r="F72" s="4" t="s">
        <v>381</v>
      </c>
      <c r="G72" s="4" t="s">
        <v>43</v>
      </c>
      <c r="H72" s="4" t="s">
        <v>57</v>
      </c>
      <c r="I72" s="8" t="s">
        <v>461</v>
      </c>
      <c r="J72" s="5">
        <v>2</v>
      </c>
      <c r="K72" s="4" t="s">
        <v>44</v>
      </c>
      <c r="L72" s="4" t="s">
        <v>45</v>
      </c>
      <c r="M72" s="8" t="s">
        <v>462</v>
      </c>
      <c r="N72" s="4" t="s">
        <v>31</v>
      </c>
      <c r="O72" s="8" t="s">
        <v>245</v>
      </c>
      <c r="P72" s="4" t="s">
        <v>33</v>
      </c>
      <c r="Q72" s="4" t="s">
        <v>34</v>
      </c>
      <c r="R72" s="4" t="s">
        <v>63</v>
      </c>
      <c r="S72" s="4" t="s">
        <v>463</v>
      </c>
      <c r="T72" s="4" t="s">
        <v>170</v>
      </c>
      <c r="U72" s="8"/>
    </row>
    <row r="73" ht="50" customHeight="1" spans="1:21">
      <c r="A73" s="3">
        <v>990</v>
      </c>
      <c r="B73" s="4" t="s">
        <v>464</v>
      </c>
      <c r="C73" s="4" t="s">
        <v>459</v>
      </c>
      <c r="D73" s="4" t="s">
        <v>460</v>
      </c>
      <c r="E73" s="4" t="s">
        <v>25</v>
      </c>
      <c r="F73" s="4" t="s">
        <v>465</v>
      </c>
      <c r="G73" s="4" t="s">
        <v>43</v>
      </c>
      <c r="H73" s="4" t="s">
        <v>271</v>
      </c>
      <c r="I73" s="8" t="s">
        <v>466</v>
      </c>
      <c r="J73" s="5">
        <v>4</v>
      </c>
      <c r="K73" s="4" t="s">
        <v>44</v>
      </c>
      <c r="L73" s="4" t="s">
        <v>45</v>
      </c>
      <c r="M73" s="8" t="s">
        <v>462</v>
      </c>
      <c r="N73" s="4" t="s">
        <v>31</v>
      </c>
      <c r="O73" s="8" t="s">
        <v>245</v>
      </c>
      <c r="P73" s="4" t="s">
        <v>62</v>
      </c>
      <c r="Q73" s="4" t="s">
        <v>34</v>
      </c>
      <c r="R73" s="4" t="s">
        <v>63</v>
      </c>
      <c r="S73" s="4" t="s">
        <v>463</v>
      </c>
      <c r="T73" s="4" t="s">
        <v>170</v>
      </c>
      <c r="U73" s="8" t="s">
        <v>467</v>
      </c>
    </row>
    <row r="74" ht="50" customHeight="1" spans="1:21">
      <c r="A74" s="3">
        <v>991</v>
      </c>
      <c r="B74" s="4" t="s">
        <v>468</v>
      </c>
      <c r="C74" s="4" t="s">
        <v>469</v>
      </c>
      <c r="D74" s="4" t="s">
        <v>470</v>
      </c>
      <c r="E74" s="4" t="s">
        <v>25</v>
      </c>
      <c r="F74" s="4" t="s">
        <v>102</v>
      </c>
      <c r="G74" s="4" t="s">
        <v>43</v>
      </c>
      <c r="H74" s="4" t="s">
        <v>57</v>
      </c>
      <c r="I74" s="8" t="s">
        <v>471</v>
      </c>
      <c r="J74" s="5">
        <v>1</v>
      </c>
      <c r="K74" s="4" t="s">
        <v>44</v>
      </c>
      <c r="L74" s="4" t="s">
        <v>45</v>
      </c>
      <c r="M74" s="8" t="s">
        <v>472</v>
      </c>
      <c r="N74" s="4" t="s">
        <v>31</v>
      </c>
      <c r="O74" s="8"/>
      <c r="P74" s="4" t="s">
        <v>33</v>
      </c>
      <c r="Q74" s="4" t="s">
        <v>34</v>
      </c>
      <c r="R74" s="4" t="s">
        <v>193</v>
      </c>
      <c r="S74" s="4" t="s">
        <v>473</v>
      </c>
      <c r="T74" s="4" t="s">
        <v>228</v>
      </c>
      <c r="U74" s="8"/>
    </row>
    <row r="75" ht="50" customHeight="1" spans="1:21">
      <c r="A75" s="3">
        <v>992</v>
      </c>
      <c r="B75" s="4" t="s">
        <v>474</v>
      </c>
      <c r="C75" s="4" t="s">
        <v>469</v>
      </c>
      <c r="D75" s="4" t="s">
        <v>475</v>
      </c>
      <c r="E75" s="4" t="s">
        <v>25</v>
      </c>
      <c r="F75" s="4" t="s">
        <v>102</v>
      </c>
      <c r="G75" s="4" t="s">
        <v>43</v>
      </c>
      <c r="H75" s="4" t="s">
        <v>57</v>
      </c>
      <c r="I75" s="8" t="s">
        <v>476</v>
      </c>
      <c r="J75" s="5">
        <v>1</v>
      </c>
      <c r="K75" s="4" t="s">
        <v>44</v>
      </c>
      <c r="L75" s="4" t="s">
        <v>45</v>
      </c>
      <c r="M75" s="8" t="s">
        <v>477</v>
      </c>
      <c r="N75" s="4" t="s">
        <v>31</v>
      </c>
      <c r="O75" s="8"/>
      <c r="P75" s="4" t="s">
        <v>33</v>
      </c>
      <c r="Q75" s="4" t="s">
        <v>34</v>
      </c>
      <c r="R75" s="4" t="s">
        <v>63</v>
      </c>
      <c r="S75" s="4" t="s">
        <v>473</v>
      </c>
      <c r="T75" s="4" t="s">
        <v>228</v>
      </c>
      <c r="U75" s="8"/>
    </row>
    <row r="76" ht="50" customHeight="1" spans="1:21">
      <c r="A76" s="3">
        <v>993</v>
      </c>
      <c r="B76" s="4" t="s">
        <v>478</v>
      </c>
      <c r="C76" s="4" t="s">
        <v>469</v>
      </c>
      <c r="D76" s="4" t="s">
        <v>475</v>
      </c>
      <c r="E76" s="4" t="s">
        <v>25</v>
      </c>
      <c r="F76" s="4" t="s">
        <v>367</v>
      </c>
      <c r="G76" s="4" t="s">
        <v>43</v>
      </c>
      <c r="H76" s="4" t="s">
        <v>57</v>
      </c>
      <c r="I76" s="8" t="s">
        <v>479</v>
      </c>
      <c r="J76" s="5">
        <v>1</v>
      </c>
      <c r="K76" s="4" t="s">
        <v>44</v>
      </c>
      <c r="L76" s="4" t="s">
        <v>45</v>
      </c>
      <c r="M76" s="8" t="s">
        <v>480</v>
      </c>
      <c r="N76" s="4" t="s">
        <v>31</v>
      </c>
      <c r="O76" s="8"/>
      <c r="P76" s="4" t="s">
        <v>33</v>
      </c>
      <c r="Q76" s="4" t="s">
        <v>34</v>
      </c>
      <c r="R76" s="4" t="s">
        <v>63</v>
      </c>
      <c r="S76" s="4" t="s">
        <v>473</v>
      </c>
      <c r="T76" s="4" t="s">
        <v>228</v>
      </c>
      <c r="U76" s="8"/>
    </row>
    <row r="77" ht="50" customHeight="1" spans="1:21">
      <c r="A77" s="3">
        <v>994</v>
      </c>
      <c r="B77" s="4" t="s">
        <v>481</v>
      </c>
      <c r="C77" s="4" t="s">
        <v>482</v>
      </c>
      <c r="D77" s="4" t="s">
        <v>483</v>
      </c>
      <c r="E77" s="4" t="s">
        <v>25</v>
      </c>
      <c r="F77" s="4" t="s">
        <v>444</v>
      </c>
      <c r="G77" s="4" t="s">
        <v>43</v>
      </c>
      <c r="H77" s="4" t="s">
        <v>271</v>
      </c>
      <c r="I77" s="8" t="s">
        <v>484</v>
      </c>
      <c r="J77" s="5">
        <v>6</v>
      </c>
      <c r="K77" s="4" t="s">
        <v>44</v>
      </c>
      <c r="L77" s="4" t="s">
        <v>45</v>
      </c>
      <c r="M77" s="8" t="s">
        <v>31</v>
      </c>
      <c r="N77" s="4" t="s">
        <v>31</v>
      </c>
      <c r="O77" s="8" t="s">
        <v>245</v>
      </c>
      <c r="P77" s="4" t="s">
        <v>62</v>
      </c>
      <c r="Q77" s="4" t="s">
        <v>34</v>
      </c>
      <c r="R77" s="4" t="s">
        <v>63</v>
      </c>
      <c r="S77" s="4" t="s">
        <v>485</v>
      </c>
      <c r="T77" s="4" t="s">
        <v>170</v>
      </c>
      <c r="U77" s="8" t="s">
        <v>486</v>
      </c>
    </row>
    <row r="78" ht="50" customHeight="1" spans="1:21">
      <c r="A78" s="3">
        <v>995</v>
      </c>
      <c r="B78" s="4" t="s">
        <v>487</v>
      </c>
      <c r="C78" s="4" t="s">
        <v>482</v>
      </c>
      <c r="D78" s="4" t="s">
        <v>483</v>
      </c>
      <c r="E78" s="4" t="s">
        <v>25</v>
      </c>
      <c r="F78" s="4" t="s">
        <v>449</v>
      </c>
      <c r="G78" s="4" t="s">
        <v>43</v>
      </c>
      <c r="H78" s="4" t="s">
        <v>271</v>
      </c>
      <c r="I78" s="8" t="s">
        <v>484</v>
      </c>
      <c r="J78" s="5">
        <v>1</v>
      </c>
      <c r="K78" s="4" t="s">
        <v>44</v>
      </c>
      <c r="L78" s="4" t="s">
        <v>45</v>
      </c>
      <c r="M78" s="8" t="s">
        <v>31</v>
      </c>
      <c r="N78" s="4" t="s">
        <v>31</v>
      </c>
      <c r="O78" s="8"/>
      <c r="P78" s="4" t="s">
        <v>62</v>
      </c>
      <c r="Q78" s="4" t="s">
        <v>34</v>
      </c>
      <c r="R78" s="4" t="s">
        <v>63</v>
      </c>
      <c r="S78" s="4" t="s">
        <v>485</v>
      </c>
      <c r="T78" s="4" t="s">
        <v>170</v>
      </c>
      <c r="U78" s="8" t="s">
        <v>488</v>
      </c>
    </row>
    <row r="79" ht="50" customHeight="1" spans="1:21">
      <c r="A79" s="3">
        <v>996</v>
      </c>
      <c r="B79" s="4" t="s">
        <v>489</v>
      </c>
      <c r="C79" s="4" t="s">
        <v>490</v>
      </c>
      <c r="D79" s="4" t="s">
        <v>491</v>
      </c>
      <c r="E79" s="4" t="s">
        <v>25</v>
      </c>
      <c r="F79" s="4" t="s">
        <v>367</v>
      </c>
      <c r="G79" s="4" t="s">
        <v>43</v>
      </c>
      <c r="H79" s="4" t="s">
        <v>57</v>
      </c>
      <c r="I79" s="8" t="s">
        <v>492</v>
      </c>
      <c r="J79" s="5">
        <v>1</v>
      </c>
      <c r="K79" s="4" t="s">
        <v>44</v>
      </c>
      <c r="L79" s="4" t="s">
        <v>45</v>
      </c>
      <c r="M79" s="8" t="s">
        <v>493</v>
      </c>
      <c r="N79" s="4" t="s">
        <v>161</v>
      </c>
      <c r="O79" s="8" t="s">
        <v>494</v>
      </c>
      <c r="P79" s="4" t="s">
        <v>33</v>
      </c>
      <c r="Q79" s="4" t="s">
        <v>34</v>
      </c>
      <c r="R79" s="4" t="s">
        <v>495</v>
      </c>
      <c r="S79" s="4" t="s">
        <v>496</v>
      </c>
      <c r="T79" s="3" t="s">
        <v>163</v>
      </c>
      <c r="U79" s="8"/>
    </row>
    <row r="80" ht="50" customHeight="1" spans="1:21">
      <c r="A80" s="3">
        <v>997</v>
      </c>
      <c r="B80" s="4" t="s">
        <v>497</v>
      </c>
      <c r="C80" s="4" t="s">
        <v>490</v>
      </c>
      <c r="D80" s="4" t="s">
        <v>443</v>
      </c>
      <c r="E80" s="4" t="s">
        <v>25</v>
      </c>
      <c r="F80" s="4" t="s">
        <v>453</v>
      </c>
      <c r="G80" s="4" t="s">
        <v>43</v>
      </c>
      <c r="H80" s="4" t="s">
        <v>271</v>
      </c>
      <c r="I80" s="8" t="s">
        <v>498</v>
      </c>
      <c r="J80" s="5">
        <v>2</v>
      </c>
      <c r="K80" s="4" t="s">
        <v>44</v>
      </c>
      <c r="L80" s="4" t="s">
        <v>45</v>
      </c>
      <c r="M80" s="8" t="s">
        <v>499</v>
      </c>
      <c r="N80" s="4" t="s">
        <v>31</v>
      </c>
      <c r="O80" s="8" t="s">
        <v>245</v>
      </c>
      <c r="P80" s="4" t="s">
        <v>62</v>
      </c>
      <c r="Q80" s="4" t="s">
        <v>34</v>
      </c>
      <c r="R80" s="4" t="s">
        <v>63</v>
      </c>
      <c r="S80" s="4" t="s">
        <v>496</v>
      </c>
      <c r="T80" s="3" t="s">
        <v>163</v>
      </c>
      <c r="U80" s="8" t="s">
        <v>500</v>
      </c>
    </row>
    <row r="81" ht="50" customHeight="1" spans="1:21">
      <c r="A81" s="3">
        <v>998</v>
      </c>
      <c r="B81" s="4" t="s">
        <v>501</v>
      </c>
      <c r="C81" s="4" t="s">
        <v>502</v>
      </c>
      <c r="D81" s="4" t="s">
        <v>434</v>
      </c>
      <c r="E81" s="4" t="s">
        <v>25</v>
      </c>
      <c r="F81" s="4" t="s">
        <v>503</v>
      </c>
      <c r="G81" s="4" t="s">
        <v>43</v>
      </c>
      <c r="H81" s="4" t="s">
        <v>57</v>
      </c>
      <c r="I81" s="8" t="s">
        <v>504</v>
      </c>
      <c r="J81" s="5">
        <v>1</v>
      </c>
      <c r="K81" s="4" t="s">
        <v>258</v>
      </c>
      <c r="L81" s="4" t="s">
        <v>45</v>
      </c>
      <c r="M81" s="8" t="s">
        <v>505</v>
      </c>
      <c r="N81" s="4" t="s">
        <v>31</v>
      </c>
      <c r="O81" s="8" t="s">
        <v>226</v>
      </c>
      <c r="P81" s="4" t="s">
        <v>33</v>
      </c>
      <c r="Q81" s="4" t="s">
        <v>34</v>
      </c>
      <c r="R81" s="4" t="s">
        <v>63</v>
      </c>
      <c r="S81" s="4" t="s">
        <v>506</v>
      </c>
      <c r="T81" s="4" t="s">
        <v>163</v>
      </c>
      <c r="U81" s="8"/>
    </row>
    <row r="82" ht="50" customHeight="1" spans="1:21">
      <c r="A82" s="3">
        <v>999</v>
      </c>
      <c r="B82" s="4" t="s">
        <v>507</v>
      </c>
      <c r="C82" s="4" t="s">
        <v>502</v>
      </c>
      <c r="D82" s="4" t="s">
        <v>443</v>
      </c>
      <c r="E82" s="4" t="s">
        <v>25</v>
      </c>
      <c r="F82" s="4" t="s">
        <v>453</v>
      </c>
      <c r="G82" s="4" t="s">
        <v>43</v>
      </c>
      <c r="H82" s="4" t="s">
        <v>271</v>
      </c>
      <c r="I82" s="8" t="s">
        <v>498</v>
      </c>
      <c r="J82" s="5">
        <v>6</v>
      </c>
      <c r="K82" s="4" t="s">
        <v>258</v>
      </c>
      <c r="L82" s="4" t="s">
        <v>45</v>
      </c>
      <c r="M82" s="8" t="s">
        <v>508</v>
      </c>
      <c r="N82" s="4" t="s">
        <v>31</v>
      </c>
      <c r="O82" s="8" t="s">
        <v>245</v>
      </c>
      <c r="P82" s="4" t="s">
        <v>62</v>
      </c>
      <c r="Q82" s="4" t="s">
        <v>34</v>
      </c>
      <c r="R82" s="4" t="s">
        <v>63</v>
      </c>
      <c r="S82" s="4" t="s">
        <v>506</v>
      </c>
      <c r="T82" s="4" t="s">
        <v>163</v>
      </c>
      <c r="U82" s="8" t="s">
        <v>509</v>
      </c>
    </row>
    <row r="83" ht="50" customHeight="1" spans="1:21">
      <c r="A83" s="3">
        <v>1000</v>
      </c>
      <c r="B83" s="4" t="s">
        <v>510</v>
      </c>
      <c r="C83" s="4" t="s">
        <v>511</v>
      </c>
      <c r="D83" s="4" t="s">
        <v>443</v>
      </c>
      <c r="E83" s="4" t="s">
        <v>25</v>
      </c>
      <c r="F83" s="4" t="s">
        <v>453</v>
      </c>
      <c r="G83" s="4" t="s">
        <v>43</v>
      </c>
      <c r="H83" s="4" t="s">
        <v>271</v>
      </c>
      <c r="I83" s="8" t="s">
        <v>512</v>
      </c>
      <c r="J83" s="5">
        <v>1</v>
      </c>
      <c r="K83" s="4" t="s">
        <v>44</v>
      </c>
      <c r="L83" s="4" t="s">
        <v>45</v>
      </c>
      <c r="M83" s="8" t="s">
        <v>31</v>
      </c>
      <c r="N83" s="4" t="s">
        <v>161</v>
      </c>
      <c r="O83" s="8"/>
      <c r="P83" s="4" t="s">
        <v>62</v>
      </c>
      <c r="Q83" s="4" t="s">
        <v>34</v>
      </c>
      <c r="R83" s="4" t="s">
        <v>63</v>
      </c>
      <c r="S83" s="4" t="s">
        <v>513</v>
      </c>
      <c r="T83" s="4" t="s">
        <v>170</v>
      </c>
      <c r="U83" s="8" t="s">
        <v>514</v>
      </c>
    </row>
    <row r="84" ht="50" customHeight="1" spans="1:21">
      <c r="A84" s="3">
        <v>1001</v>
      </c>
      <c r="B84" s="4" t="s">
        <v>515</v>
      </c>
      <c r="C84" s="4" t="s">
        <v>516</v>
      </c>
      <c r="D84" s="4" t="s">
        <v>491</v>
      </c>
      <c r="E84" s="4" t="s">
        <v>25</v>
      </c>
      <c r="F84" s="4" t="s">
        <v>102</v>
      </c>
      <c r="G84" s="4" t="s">
        <v>43</v>
      </c>
      <c r="H84" s="4" t="s">
        <v>57</v>
      </c>
      <c r="I84" s="8" t="s">
        <v>517</v>
      </c>
      <c r="J84" s="5">
        <v>2</v>
      </c>
      <c r="K84" s="4" t="s">
        <v>258</v>
      </c>
      <c r="L84" s="4" t="s">
        <v>45</v>
      </c>
      <c r="M84" s="8" t="s">
        <v>518</v>
      </c>
      <c r="N84" s="4" t="s">
        <v>161</v>
      </c>
      <c r="O84" s="8" t="s">
        <v>245</v>
      </c>
      <c r="P84" s="4" t="s">
        <v>33</v>
      </c>
      <c r="Q84" s="4" t="s">
        <v>34</v>
      </c>
      <c r="R84" s="4" t="s">
        <v>63</v>
      </c>
      <c r="S84" s="4" t="s">
        <v>519</v>
      </c>
      <c r="T84" s="4" t="s">
        <v>170</v>
      </c>
      <c r="U84" s="8" t="s">
        <v>520</v>
      </c>
    </row>
    <row r="85" ht="50" customHeight="1" spans="1:21">
      <c r="A85" s="3">
        <v>1002</v>
      </c>
      <c r="B85" s="4" t="s">
        <v>521</v>
      </c>
      <c r="C85" s="4" t="s">
        <v>516</v>
      </c>
      <c r="D85" s="4" t="s">
        <v>443</v>
      </c>
      <c r="E85" s="4" t="s">
        <v>25</v>
      </c>
      <c r="F85" s="4" t="s">
        <v>270</v>
      </c>
      <c r="G85" s="4" t="s">
        <v>43</v>
      </c>
      <c r="H85" s="4" t="s">
        <v>271</v>
      </c>
      <c r="I85" s="8" t="s">
        <v>522</v>
      </c>
      <c r="J85" s="5">
        <v>2</v>
      </c>
      <c r="K85" s="4" t="s">
        <v>258</v>
      </c>
      <c r="L85" s="4" t="s">
        <v>45</v>
      </c>
      <c r="M85" s="8" t="s">
        <v>518</v>
      </c>
      <c r="N85" s="4" t="s">
        <v>31</v>
      </c>
      <c r="O85" s="8" t="s">
        <v>245</v>
      </c>
      <c r="P85" s="4" t="s">
        <v>62</v>
      </c>
      <c r="Q85" s="4" t="s">
        <v>34</v>
      </c>
      <c r="R85" s="4" t="s">
        <v>63</v>
      </c>
      <c r="S85" s="4" t="s">
        <v>519</v>
      </c>
      <c r="T85" s="4" t="s">
        <v>170</v>
      </c>
      <c r="U85" s="8" t="s">
        <v>523</v>
      </c>
    </row>
    <row r="86" ht="50" customHeight="1" spans="1:21">
      <c r="A86" s="3">
        <v>1003</v>
      </c>
      <c r="B86" s="4" t="s">
        <v>524</v>
      </c>
      <c r="C86" s="4" t="s">
        <v>525</v>
      </c>
      <c r="D86" s="4" t="s">
        <v>434</v>
      </c>
      <c r="E86" s="4" t="s">
        <v>25</v>
      </c>
      <c r="F86" s="4" t="s">
        <v>526</v>
      </c>
      <c r="G86" s="4" t="s">
        <v>43</v>
      </c>
      <c r="H86" s="4" t="s">
        <v>57</v>
      </c>
      <c r="I86" s="8" t="s">
        <v>527</v>
      </c>
      <c r="J86" s="5">
        <v>1</v>
      </c>
      <c r="K86" s="4" t="s">
        <v>44</v>
      </c>
      <c r="L86" s="4" t="s">
        <v>45</v>
      </c>
      <c r="M86" s="8" t="s">
        <v>528</v>
      </c>
      <c r="N86" s="4" t="s">
        <v>31</v>
      </c>
      <c r="O86" s="8"/>
      <c r="P86" s="4" t="s">
        <v>33</v>
      </c>
      <c r="Q86" s="4" t="s">
        <v>34</v>
      </c>
      <c r="R86" s="4" t="s">
        <v>193</v>
      </c>
      <c r="S86" s="4" t="s">
        <v>529</v>
      </c>
      <c r="T86" s="4" t="s">
        <v>170</v>
      </c>
      <c r="U86" s="8"/>
    </row>
    <row r="87" ht="50" customHeight="1" spans="1:21">
      <c r="A87" s="3">
        <v>1004</v>
      </c>
      <c r="B87" s="4" t="s">
        <v>530</v>
      </c>
      <c r="C87" s="4" t="s">
        <v>525</v>
      </c>
      <c r="D87" s="4" t="s">
        <v>434</v>
      </c>
      <c r="E87" s="4" t="s">
        <v>25</v>
      </c>
      <c r="F87" s="4" t="s">
        <v>531</v>
      </c>
      <c r="G87" s="4" t="s">
        <v>43</v>
      </c>
      <c r="H87" s="4" t="s">
        <v>57</v>
      </c>
      <c r="I87" s="8" t="s">
        <v>532</v>
      </c>
      <c r="J87" s="5">
        <v>1</v>
      </c>
      <c r="K87" s="4" t="s">
        <v>44</v>
      </c>
      <c r="L87" s="4" t="s">
        <v>45</v>
      </c>
      <c r="M87" s="8" t="s">
        <v>533</v>
      </c>
      <c r="N87" s="4" t="s">
        <v>161</v>
      </c>
      <c r="O87" s="8" t="s">
        <v>226</v>
      </c>
      <c r="P87" s="4" t="s">
        <v>33</v>
      </c>
      <c r="Q87" s="4" t="s">
        <v>34</v>
      </c>
      <c r="R87" s="4" t="s">
        <v>63</v>
      </c>
      <c r="S87" s="4" t="s">
        <v>529</v>
      </c>
      <c r="T87" s="4" t="s">
        <v>170</v>
      </c>
      <c r="U87" s="8"/>
    </row>
    <row r="88" ht="50" customHeight="1" spans="1:21">
      <c r="A88" s="3">
        <v>1005</v>
      </c>
      <c r="B88" s="4" t="s">
        <v>534</v>
      </c>
      <c r="C88" s="4" t="s">
        <v>525</v>
      </c>
      <c r="D88" s="4" t="s">
        <v>443</v>
      </c>
      <c r="E88" s="4" t="s">
        <v>25</v>
      </c>
      <c r="F88" s="4" t="s">
        <v>535</v>
      </c>
      <c r="G88" s="4" t="s">
        <v>43</v>
      </c>
      <c r="H88" s="4" t="s">
        <v>271</v>
      </c>
      <c r="I88" s="8" t="s">
        <v>536</v>
      </c>
      <c r="J88" s="5">
        <v>2</v>
      </c>
      <c r="K88" s="4" t="s">
        <v>44</v>
      </c>
      <c r="L88" s="4" t="s">
        <v>45</v>
      </c>
      <c r="M88" s="8" t="s">
        <v>537</v>
      </c>
      <c r="N88" s="4" t="s">
        <v>31</v>
      </c>
      <c r="O88" s="8" t="s">
        <v>245</v>
      </c>
      <c r="P88" s="4" t="s">
        <v>62</v>
      </c>
      <c r="Q88" s="4" t="s">
        <v>34</v>
      </c>
      <c r="R88" s="4" t="s">
        <v>63</v>
      </c>
      <c r="S88" s="4" t="s">
        <v>529</v>
      </c>
      <c r="T88" s="4" t="s">
        <v>170</v>
      </c>
      <c r="U88" s="8" t="s">
        <v>538</v>
      </c>
    </row>
    <row r="89" ht="50" customHeight="1" spans="1:21">
      <c r="A89" s="3">
        <v>1006</v>
      </c>
      <c r="B89" s="4" t="s">
        <v>539</v>
      </c>
      <c r="C89" s="4" t="s">
        <v>540</v>
      </c>
      <c r="D89" s="4" t="s">
        <v>541</v>
      </c>
      <c r="E89" s="4" t="s">
        <v>25</v>
      </c>
      <c r="F89" s="4" t="s">
        <v>102</v>
      </c>
      <c r="G89" s="4" t="s">
        <v>43</v>
      </c>
      <c r="H89" s="4" t="s">
        <v>57</v>
      </c>
      <c r="I89" s="8" t="s">
        <v>542</v>
      </c>
      <c r="J89" s="5">
        <v>2</v>
      </c>
      <c r="K89" s="4" t="s">
        <v>44</v>
      </c>
      <c r="L89" s="4" t="s">
        <v>45</v>
      </c>
      <c r="M89" s="8" t="s">
        <v>31</v>
      </c>
      <c r="N89" s="4" t="s">
        <v>31</v>
      </c>
      <c r="O89" s="8" t="s">
        <v>245</v>
      </c>
      <c r="P89" s="4" t="s">
        <v>33</v>
      </c>
      <c r="Q89" s="4" t="s">
        <v>34</v>
      </c>
      <c r="R89" s="4" t="s">
        <v>35</v>
      </c>
      <c r="S89" s="4" t="s">
        <v>543</v>
      </c>
      <c r="T89" s="4" t="s">
        <v>163</v>
      </c>
      <c r="U89" s="8" t="s">
        <v>544</v>
      </c>
    </row>
    <row r="90" ht="50" customHeight="1" spans="1:21">
      <c r="A90" s="3">
        <v>1007</v>
      </c>
      <c r="B90" s="4" t="s">
        <v>545</v>
      </c>
      <c r="C90" s="4" t="s">
        <v>540</v>
      </c>
      <c r="D90" s="4" t="s">
        <v>443</v>
      </c>
      <c r="E90" s="4" t="s">
        <v>25</v>
      </c>
      <c r="F90" s="4" t="s">
        <v>546</v>
      </c>
      <c r="G90" s="4" t="s">
        <v>43</v>
      </c>
      <c r="H90" s="4" t="s">
        <v>271</v>
      </c>
      <c r="I90" s="8" t="s">
        <v>547</v>
      </c>
      <c r="J90" s="5">
        <v>2</v>
      </c>
      <c r="K90" s="4" t="s">
        <v>44</v>
      </c>
      <c r="L90" s="4" t="s">
        <v>45</v>
      </c>
      <c r="M90" s="8" t="s">
        <v>31</v>
      </c>
      <c r="N90" s="4" t="s">
        <v>31</v>
      </c>
      <c r="O90" s="8" t="s">
        <v>245</v>
      </c>
      <c r="P90" s="4" t="s">
        <v>62</v>
      </c>
      <c r="Q90" s="4" t="s">
        <v>34</v>
      </c>
      <c r="R90" s="4" t="s">
        <v>63</v>
      </c>
      <c r="S90" s="4" t="s">
        <v>543</v>
      </c>
      <c r="T90" s="4" t="s">
        <v>163</v>
      </c>
      <c r="U90" s="8" t="s">
        <v>548</v>
      </c>
    </row>
    <row r="91" ht="50" customHeight="1" spans="1:21">
      <c r="A91" s="3">
        <v>1008</v>
      </c>
      <c r="B91" s="4" t="s">
        <v>549</v>
      </c>
      <c r="C91" s="4" t="s">
        <v>550</v>
      </c>
      <c r="D91" s="4" t="s">
        <v>443</v>
      </c>
      <c r="E91" s="4" t="s">
        <v>25</v>
      </c>
      <c r="F91" s="4" t="s">
        <v>551</v>
      </c>
      <c r="G91" s="4" t="s">
        <v>43</v>
      </c>
      <c r="H91" s="4" t="s">
        <v>271</v>
      </c>
      <c r="I91" s="8" t="s">
        <v>552</v>
      </c>
      <c r="J91" s="5">
        <v>2</v>
      </c>
      <c r="K91" s="4" t="s">
        <v>279</v>
      </c>
      <c r="L91" s="4" t="s">
        <v>280</v>
      </c>
      <c r="M91" s="8" t="s">
        <v>553</v>
      </c>
      <c r="N91" s="4" t="s">
        <v>31</v>
      </c>
      <c r="O91" s="8" t="s">
        <v>245</v>
      </c>
      <c r="P91" s="4" t="s">
        <v>62</v>
      </c>
      <c r="Q91" s="4" t="s">
        <v>34</v>
      </c>
      <c r="R91" s="4" t="s">
        <v>63</v>
      </c>
      <c r="S91" s="4" t="s">
        <v>554</v>
      </c>
      <c r="T91" s="4" t="s">
        <v>163</v>
      </c>
      <c r="U91" s="8" t="s">
        <v>555</v>
      </c>
    </row>
    <row r="92" ht="50" customHeight="1" spans="1:21">
      <c r="A92" s="3">
        <v>1009</v>
      </c>
      <c r="B92" s="4" t="s">
        <v>556</v>
      </c>
      <c r="C92" s="4" t="s">
        <v>550</v>
      </c>
      <c r="D92" s="4" t="s">
        <v>443</v>
      </c>
      <c r="E92" s="4" t="s">
        <v>25</v>
      </c>
      <c r="F92" s="4" t="s">
        <v>557</v>
      </c>
      <c r="G92" s="4" t="s">
        <v>43</v>
      </c>
      <c r="H92" s="4" t="s">
        <v>271</v>
      </c>
      <c r="I92" s="8" t="s">
        <v>552</v>
      </c>
      <c r="J92" s="5">
        <v>1</v>
      </c>
      <c r="K92" s="4" t="s">
        <v>44</v>
      </c>
      <c r="L92" s="4" t="s">
        <v>45</v>
      </c>
      <c r="M92" s="8" t="s">
        <v>558</v>
      </c>
      <c r="N92" s="4" t="s">
        <v>31</v>
      </c>
      <c r="O92" s="8"/>
      <c r="P92" s="4" t="s">
        <v>62</v>
      </c>
      <c r="Q92" s="4" t="s">
        <v>34</v>
      </c>
      <c r="R92" s="4" t="s">
        <v>63</v>
      </c>
      <c r="S92" s="4" t="s">
        <v>554</v>
      </c>
      <c r="T92" s="4" t="s">
        <v>163</v>
      </c>
      <c r="U92" s="8" t="s">
        <v>559</v>
      </c>
    </row>
    <row r="93" ht="50" customHeight="1" spans="1:21">
      <c r="A93" s="3">
        <v>1010</v>
      </c>
      <c r="B93" s="4" t="s">
        <v>560</v>
      </c>
      <c r="C93" s="4" t="s">
        <v>561</v>
      </c>
      <c r="D93" s="4" t="s">
        <v>434</v>
      </c>
      <c r="E93" s="4" t="s">
        <v>25</v>
      </c>
      <c r="F93" s="4" t="s">
        <v>174</v>
      </c>
      <c r="G93" s="4" t="s">
        <v>43</v>
      </c>
      <c r="H93" s="4" t="s">
        <v>57</v>
      </c>
      <c r="I93" s="8" t="s">
        <v>562</v>
      </c>
      <c r="J93" s="5">
        <v>1</v>
      </c>
      <c r="K93" s="4" t="s">
        <v>44</v>
      </c>
      <c r="L93" s="4" t="s">
        <v>45</v>
      </c>
      <c r="M93" s="8" t="s">
        <v>563</v>
      </c>
      <c r="N93" s="4" t="s">
        <v>31</v>
      </c>
      <c r="O93" s="8"/>
      <c r="P93" s="4" t="s">
        <v>33</v>
      </c>
      <c r="Q93" s="4" t="s">
        <v>34</v>
      </c>
      <c r="R93" s="4" t="s">
        <v>63</v>
      </c>
      <c r="S93" s="4" t="s">
        <v>564</v>
      </c>
      <c r="T93" s="3" t="s">
        <v>163</v>
      </c>
      <c r="U93" s="8"/>
    </row>
    <row r="94" ht="50" customHeight="1" spans="1:21">
      <c r="A94" s="3">
        <v>1011</v>
      </c>
      <c r="B94" s="4" t="s">
        <v>565</v>
      </c>
      <c r="C94" s="4" t="s">
        <v>561</v>
      </c>
      <c r="D94" s="4" t="s">
        <v>443</v>
      </c>
      <c r="E94" s="4" t="s">
        <v>25</v>
      </c>
      <c r="F94" s="4" t="s">
        <v>566</v>
      </c>
      <c r="G94" s="4" t="s">
        <v>43</v>
      </c>
      <c r="H94" s="4" t="s">
        <v>271</v>
      </c>
      <c r="I94" s="8" t="s">
        <v>567</v>
      </c>
      <c r="J94" s="5">
        <v>2</v>
      </c>
      <c r="K94" s="4" t="s">
        <v>44</v>
      </c>
      <c r="L94" s="4" t="s">
        <v>45</v>
      </c>
      <c r="M94" s="8" t="s">
        <v>568</v>
      </c>
      <c r="N94" s="4" t="s">
        <v>31</v>
      </c>
      <c r="O94" s="8" t="s">
        <v>245</v>
      </c>
      <c r="P94" s="4" t="s">
        <v>62</v>
      </c>
      <c r="Q94" s="4" t="s">
        <v>34</v>
      </c>
      <c r="R94" s="4" t="s">
        <v>63</v>
      </c>
      <c r="S94" s="4" t="s">
        <v>564</v>
      </c>
      <c r="T94" s="3" t="s">
        <v>163</v>
      </c>
      <c r="U94" s="8" t="s">
        <v>569</v>
      </c>
    </row>
    <row r="95" ht="50" customHeight="1" spans="1:21">
      <c r="A95" s="3">
        <v>1012</v>
      </c>
      <c r="B95" s="4" t="s">
        <v>570</v>
      </c>
      <c r="C95" s="4" t="s">
        <v>571</v>
      </c>
      <c r="D95" s="4" t="s">
        <v>434</v>
      </c>
      <c r="E95" s="4" t="s">
        <v>25</v>
      </c>
      <c r="F95" s="4" t="s">
        <v>572</v>
      </c>
      <c r="G95" s="4" t="s">
        <v>43</v>
      </c>
      <c r="H95" s="4" t="s">
        <v>57</v>
      </c>
      <c r="I95" s="8" t="s">
        <v>573</v>
      </c>
      <c r="J95" s="5">
        <v>1</v>
      </c>
      <c r="K95" s="4" t="s">
        <v>44</v>
      </c>
      <c r="L95" s="4" t="s">
        <v>45</v>
      </c>
      <c r="M95" s="8" t="s">
        <v>218</v>
      </c>
      <c r="N95" s="4" t="s">
        <v>31</v>
      </c>
      <c r="O95" s="8" t="s">
        <v>226</v>
      </c>
      <c r="P95" s="4" t="s">
        <v>33</v>
      </c>
      <c r="Q95" s="4" t="s">
        <v>34</v>
      </c>
      <c r="R95" s="4" t="s">
        <v>63</v>
      </c>
      <c r="S95" s="4" t="s">
        <v>574</v>
      </c>
      <c r="T95" s="4" t="s">
        <v>575</v>
      </c>
      <c r="U95" s="8"/>
    </row>
    <row r="96" ht="50" customHeight="1" spans="1:21">
      <c r="A96" s="3">
        <v>1013</v>
      </c>
      <c r="B96" s="4" t="s">
        <v>576</v>
      </c>
      <c r="C96" s="4" t="s">
        <v>571</v>
      </c>
      <c r="D96" s="4" t="s">
        <v>443</v>
      </c>
      <c r="E96" s="4" t="s">
        <v>25</v>
      </c>
      <c r="F96" s="4" t="s">
        <v>551</v>
      </c>
      <c r="G96" s="4" t="s">
        <v>43</v>
      </c>
      <c r="H96" s="4" t="s">
        <v>271</v>
      </c>
      <c r="I96" s="8" t="s">
        <v>552</v>
      </c>
      <c r="J96" s="5">
        <v>2</v>
      </c>
      <c r="K96" s="4" t="s">
        <v>44</v>
      </c>
      <c r="L96" s="4" t="s">
        <v>45</v>
      </c>
      <c r="M96" s="8" t="s">
        <v>455</v>
      </c>
      <c r="N96" s="4" t="s">
        <v>31</v>
      </c>
      <c r="O96" s="8" t="s">
        <v>245</v>
      </c>
      <c r="P96" s="4" t="s">
        <v>62</v>
      </c>
      <c r="Q96" s="4" t="s">
        <v>34</v>
      </c>
      <c r="R96" s="4" t="s">
        <v>63</v>
      </c>
      <c r="S96" s="4" t="s">
        <v>574</v>
      </c>
      <c r="T96" s="4" t="s">
        <v>575</v>
      </c>
      <c r="U96" s="8" t="s">
        <v>577</v>
      </c>
    </row>
    <row r="97" ht="50" customHeight="1" spans="1:21">
      <c r="A97" s="3">
        <v>1014</v>
      </c>
      <c r="B97" s="4" t="s">
        <v>578</v>
      </c>
      <c r="C97" s="4" t="s">
        <v>571</v>
      </c>
      <c r="D97" s="4" t="s">
        <v>443</v>
      </c>
      <c r="E97" s="4" t="s">
        <v>25</v>
      </c>
      <c r="F97" s="4" t="s">
        <v>557</v>
      </c>
      <c r="G97" s="4" t="s">
        <v>43</v>
      </c>
      <c r="H97" s="4" t="s">
        <v>271</v>
      </c>
      <c r="I97" s="8" t="s">
        <v>552</v>
      </c>
      <c r="J97" s="5">
        <v>1</v>
      </c>
      <c r="K97" s="4" t="s">
        <v>44</v>
      </c>
      <c r="L97" s="4" t="s">
        <v>45</v>
      </c>
      <c r="M97" s="8" t="s">
        <v>455</v>
      </c>
      <c r="N97" s="4" t="s">
        <v>31</v>
      </c>
      <c r="O97" s="8"/>
      <c r="P97" s="4" t="s">
        <v>62</v>
      </c>
      <c r="Q97" s="4" t="s">
        <v>34</v>
      </c>
      <c r="R97" s="4" t="s">
        <v>193</v>
      </c>
      <c r="S97" s="4" t="s">
        <v>574</v>
      </c>
      <c r="T97" s="4" t="s">
        <v>575</v>
      </c>
      <c r="U97" s="8" t="s">
        <v>579</v>
      </c>
    </row>
    <row r="98" ht="50" customHeight="1" spans="1:21">
      <c r="A98" s="3">
        <v>1015</v>
      </c>
      <c r="B98" s="4" t="s">
        <v>580</v>
      </c>
      <c r="C98" s="4" t="s">
        <v>581</v>
      </c>
      <c r="D98" s="4" t="s">
        <v>443</v>
      </c>
      <c r="E98" s="4" t="s">
        <v>25</v>
      </c>
      <c r="F98" s="4" t="s">
        <v>582</v>
      </c>
      <c r="G98" s="4" t="s">
        <v>43</v>
      </c>
      <c r="H98" s="4" t="s">
        <v>271</v>
      </c>
      <c r="I98" s="8" t="s">
        <v>583</v>
      </c>
      <c r="J98" s="5">
        <v>2</v>
      </c>
      <c r="K98" s="4" t="s">
        <v>76</v>
      </c>
      <c r="L98" s="4" t="s">
        <v>45</v>
      </c>
      <c r="M98" s="8" t="s">
        <v>584</v>
      </c>
      <c r="N98" s="4" t="s">
        <v>31</v>
      </c>
      <c r="O98" s="8" t="s">
        <v>585</v>
      </c>
      <c r="P98" s="4" t="s">
        <v>62</v>
      </c>
      <c r="Q98" s="4" t="s">
        <v>99</v>
      </c>
      <c r="R98" s="4" t="s">
        <v>52</v>
      </c>
      <c r="S98" s="4" t="s">
        <v>586</v>
      </c>
      <c r="T98" s="4" t="s">
        <v>163</v>
      </c>
      <c r="U98" s="8" t="s">
        <v>587</v>
      </c>
    </row>
    <row r="99" ht="50" customHeight="1" spans="1:21">
      <c r="A99" s="3">
        <v>1016</v>
      </c>
      <c r="B99" s="4" t="s">
        <v>588</v>
      </c>
      <c r="C99" s="4" t="s">
        <v>581</v>
      </c>
      <c r="D99" s="4" t="s">
        <v>443</v>
      </c>
      <c r="E99" s="4" t="s">
        <v>25</v>
      </c>
      <c r="F99" s="4" t="s">
        <v>465</v>
      </c>
      <c r="G99" s="4" t="s">
        <v>43</v>
      </c>
      <c r="H99" s="4" t="s">
        <v>271</v>
      </c>
      <c r="I99" s="8" t="s">
        <v>583</v>
      </c>
      <c r="J99" s="5">
        <v>2</v>
      </c>
      <c r="K99" s="4" t="s">
        <v>76</v>
      </c>
      <c r="L99" s="4" t="s">
        <v>45</v>
      </c>
      <c r="M99" s="8" t="s">
        <v>589</v>
      </c>
      <c r="N99" s="4" t="s">
        <v>31</v>
      </c>
      <c r="O99" s="8" t="s">
        <v>585</v>
      </c>
      <c r="P99" s="4" t="s">
        <v>62</v>
      </c>
      <c r="Q99" s="4" t="s">
        <v>34</v>
      </c>
      <c r="R99" s="4" t="s">
        <v>63</v>
      </c>
      <c r="S99" s="4" t="s">
        <v>586</v>
      </c>
      <c r="T99" s="4" t="s">
        <v>163</v>
      </c>
      <c r="U99" s="8" t="s">
        <v>587</v>
      </c>
    </row>
    <row r="100" ht="50" customHeight="1" spans="1:21">
      <c r="A100" s="3">
        <v>1017</v>
      </c>
      <c r="B100" s="4" t="s">
        <v>590</v>
      </c>
      <c r="C100" s="4" t="s">
        <v>581</v>
      </c>
      <c r="D100" s="4" t="s">
        <v>591</v>
      </c>
      <c r="E100" s="4" t="s">
        <v>25</v>
      </c>
      <c r="F100" s="4" t="s">
        <v>592</v>
      </c>
      <c r="G100" s="4" t="s">
        <v>43</v>
      </c>
      <c r="H100" s="4" t="s">
        <v>57</v>
      </c>
      <c r="I100" s="9" t="s">
        <v>593</v>
      </c>
      <c r="J100" s="5">
        <v>1</v>
      </c>
      <c r="K100" s="4" t="s">
        <v>76</v>
      </c>
      <c r="L100" s="4" t="s">
        <v>45</v>
      </c>
      <c r="M100" s="8" t="s">
        <v>119</v>
      </c>
      <c r="N100" s="4" t="s">
        <v>31</v>
      </c>
      <c r="O100" s="8" t="s">
        <v>594</v>
      </c>
      <c r="P100" s="4" t="s">
        <v>33</v>
      </c>
      <c r="Q100" s="4" t="s">
        <v>34</v>
      </c>
      <c r="R100" s="4" t="s">
        <v>63</v>
      </c>
      <c r="S100" s="4" t="s">
        <v>586</v>
      </c>
      <c r="T100" s="4" t="s">
        <v>163</v>
      </c>
      <c r="U100" s="8" t="s">
        <v>595</v>
      </c>
    </row>
    <row r="101" ht="50" customHeight="1" spans="1:21">
      <c r="A101" s="3">
        <v>1018</v>
      </c>
      <c r="B101" s="4" t="s">
        <v>596</v>
      </c>
      <c r="C101" s="4" t="s">
        <v>597</v>
      </c>
      <c r="D101" s="4" t="s">
        <v>434</v>
      </c>
      <c r="E101" s="4" t="s">
        <v>25</v>
      </c>
      <c r="F101" s="4" t="s">
        <v>102</v>
      </c>
      <c r="G101" s="4" t="s">
        <v>43</v>
      </c>
      <c r="H101" s="4" t="s">
        <v>57</v>
      </c>
      <c r="I101" s="8" t="s">
        <v>598</v>
      </c>
      <c r="J101" s="5">
        <v>1</v>
      </c>
      <c r="K101" s="4" t="s">
        <v>44</v>
      </c>
      <c r="L101" s="4" t="s">
        <v>45</v>
      </c>
      <c r="M101" s="8" t="s">
        <v>599</v>
      </c>
      <c r="N101" s="4" t="s">
        <v>161</v>
      </c>
      <c r="O101" s="8"/>
      <c r="P101" s="4" t="s">
        <v>33</v>
      </c>
      <c r="Q101" s="4" t="s">
        <v>34</v>
      </c>
      <c r="R101" s="4" t="s">
        <v>63</v>
      </c>
      <c r="S101" s="4" t="s">
        <v>600</v>
      </c>
      <c r="T101" s="3" t="s">
        <v>170</v>
      </c>
      <c r="U101" s="8"/>
    </row>
    <row r="102" ht="50" customHeight="1" spans="1:21">
      <c r="A102" s="3">
        <v>1019</v>
      </c>
      <c r="B102" s="4" t="s">
        <v>601</v>
      </c>
      <c r="C102" s="4" t="s">
        <v>597</v>
      </c>
      <c r="D102" s="4" t="s">
        <v>491</v>
      </c>
      <c r="E102" s="4" t="s">
        <v>25</v>
      </c>
      <c r="F102" s="4" t="s">
        <v>102</v>
      </c>
      <c r="G102" s="4" t="s">
        <v>43</v>
      </c>
      <c r="H102" s="4" t="s">
        <v>57</v>
      </c>
      <c r="I102" s="8" t="s">
        <v>602</v>
      </c>
      <c r="J102" s="5">
        <v>2</v>
      </c>
      <c r="K102" s="4" t="s">
        <v>44</v>
      </c>
      <c r="L102" s="4" t="s">
        <v>45</v>
      </c>
      <c r="M102" s="8" t="s">
        <v>437</v>
      </c>
      <c r="N102" s="4" t="s">
        <v>161</v>
      </c>
      <c r="O102" s="8" t="s">
        <v>245</v>
      </c>
      <c r="P102" s="4" t="s">
        <v>33</v>
      </c>
      <c r="Q102" s="4" t="s">
        <v>34</v>
      </c>
      <c r="R102" s="4" t="s">
        <v>63</v>
      </c>
      <c r="S102" s="4" t="s">
        <v>600</v>
      </c>
      <c r="T102" s="3" t="s">
        <v>170</v>
      </c>
      <c r="U102" s="8"/>
    </row>
    <row r="103" ht="50" customHeight="1" spans="1:21">
      <c r="A103" s="3">
        <v>1020</v>
      </c>
      <c r="B103" s="4" t="s">
        <v>603</v>
      </c>
      <c r="C103" s="4" t="s">
        <v>597</v>
      </c>
      <c r="D103" s="4" t="s">
        <v>470</v>
      </c>
      <c r="E103" s="4" t="s">
        <v>25</v>
      </c>
      <c r="F103" s="4" t="s">
        <v>102</v>
      </c>
      <c r="G103" s="4" t="s">
        <v>43</v>
      </c>
      <c r="H103" s="4" t="s">
        <v>57</v>
      </c>
      <c r="I103" s="8" t="s">
        <v>604</v>
      </c>
      <c r="J103" s="5">
        <v>2</v>
      </c>
      <c r="K103" s="4" t="s">
        <v>44</v>
      </c>
      <c r="L103" s="4" t="s">
        <v>45</v>
      </c>
      <c r="M103" s="8" t="s">
        <v>31</v>
      </c>
      <c r="N103" s="4" t="s">
        <v>161</v>
      </c>
      <c r="O103" s="8" t="s">
        <v>245</v>
      </c>
      <c r="P103" s="4" t="s">
        <v>33</v>
      </c>
      <c r="Q103" s="4" t="s">
        <v>34</v>
      </c>
      <c r="R103" s="4" t="s">
        <v>63</v>
      </c>
      <c r="S103" s="4" t="s">
        <v>600</v>
      </c>
      <c r="T103" s="3" t="s">
        <v>170</v>
      </c>
      <c r="U103" s="8"/>
    </row>
    <row r="104" ht="50" customHeight="1" spans="1:21">
      <c r="A104" s="3">
        <v>1021</v>
      </c>
      <c r="B104" s="4" t="s">
        <v>605</v>
      </c>
      <c r="C104" s="4" t="s">
        <v>597</v>
      </c>
      <c r="D104" s="4" t="s">
        <v>443</v>
      </c>
      <c r="E104" s="4" t="s">
        <v>25</v>
      </c>
      <c r="F104" s="4" t="s">
        <v>453</v>
      </c>
      <c r="G104" s="4" t="s">
        <v>43</v>
      </c>
      <c r="H104" s="4" t="s">
        <v>271</v>
      </c>
      <c r="I104" s="8" t="s">
        <v>484</v>
      </c>
      <c r="J104" s="5">
        <v>2</v>
      </c>
      <c r="K104" s="4" t="s">
        <v>44</v>
      </c>
      <c r="L104" s="4" t="s">
        <v>45</v>
      </c>
      <c r="M104" s="8" t="s">
        <v>31</v>
      </c>
      <c r="N104" s="4" t="s">
        <v>161</v>
      </c>
      <c r="O104" s="8" t="s">
        <v>245</v>
      </c>
      <c r="P104" s="4" t="s">
        <v>62</v>
      </c>
      <c r="Q104" s="4" t="s">
        <v>34</v>
      </c>
      <c r="R104" s="4" t="s">
        <v>63</v>
      </c>
      <c r="S104" s="4" t="s">
        <v>600</v>
      </c>
      <c r="T104" s="3" t="s">
        <v>170</v>
      </c>
      <c r="U104" s="8" t="s">
        <v>295</v>
      </c>
    </row>
    <row r="105" ht="50" customHeight="1" spans="1:21">
      <c r="A105" s="3">
        <v>1022</v>
      </c>
      <c r="B105" s="4" t="s">
        <v>606</v>
      </c>
      <c r="C105" s="4" t="s">
        <v>607</v>
      </c>
      <c r="D105" s="4" t="s">
        <v>434</v>
      </c>
      <c r="E105" s="4" t="s">
        <v>25</v>
      </c>
      <c r="F105" s="4" t="s">
        <v>608</v>
      </c>
      <c r="G105" s="4" t="s">
        <v>43</v>
      </c>
      <c r="H105" s="4" t="s">
        <v>57</v>
      </c>
      <c r="I105" s="8" t="s">
        <v>609</v>
      </c>
      <c r="J105" s="5">
        <v>1</v>
      </c>
      <c r="K105" s="4" t="s">
        <v>44</v>
      </c>
      <c r="L105" s="4" t="s">
        <v>45</v>
      </c>
      <c r="M105" s="8" t="s">
        <v>218</v>
      </c>
      <c r="N105" s="4" t="s">
        <v>31</v>
      </c>
      <c r="O105" s="8" t="s">
        <v>226</v>
      </c>
      <c r="P105" s="4" t="s">
        <v>33</v>
      </c>
      <c r="Q105" s="4" t="s">
        <v>34</v>
      </c>
      <c r="R105" s="4" t="s">
        <v>63</v>
      </c>
      <c r="S105" s="4" t="s">
        <v>610</v>
      </c>
      <c r="T105" s="4" t="s">
        <v>170</v>
      </c>
      <c r="U105" s="8"/>
    </row>
    <row r="106" ht="50" customHeight="1" spans="1:21">
      <c r="A106" s="3">
        <v>1023</v>
      </c>
      <c r="B106" s="4" t="s">
        <v>611</v>
      </c>
      <c r="C106" s="4" t="s">
        <v>607</v>
      </c>
      <c r="D106" s="4" t="s">
        <v>443</v>
      </c>
      <c r="E106" s="4" t="s">
        <v>25</v>
      </c>
      <c r="F106" s="4" t="s">
        <v>444</v>
      </c>
      <c r="G106" s="4" t="s">
        <v>43</v>
      </c>
      <c r="H106" s="4" t="s">
        <v>271</v>
      </c>
      <c r="I106" s="8" t="s">
        <v>512</v>
      </c>
      <c r="J106" s="5">
        <v>1</v>
      </c>
      <c r="K106" s="4" t="s">
        <v>279</v>
      </c>
      <c r="L106" s="4" t="s">
        <v>280</v>
      </c>
      <c r="M106" s="8" t="s">
        <v>612</v>
      </c>
      <c r="N106" s="4" t="s">
        <v>31</v>
      </c>
      <c r="O106" s="8"/>
      <c r="P106" s="4" t="s">
        <v>62</v>
      </c>
      <c r="Q106" s="4" t="s">
        <v>34</v>
      </c>
      <c r="R106" s="4" t="s">
        <v>63</v>
      </c>
      <c r="S106" s="4" t="s">
        <v>610</v>
      </c>
      <c r="T106" s="4" t="s">
        <v>170</v>
      </c>
      <c r="U106" s="8" t="s">
        <v>613</v>
      </c>
    </row>
    <row r="107" ht="50" customHeight="1" spans="1:21">
      <c r="A107" s="3">
        <v>1024</v>
      </c>
      <c r="B107" s="4" t="s">
        <v>614</v>
      </c>
      <c r="C107" s="4" t="s">
        <v>607</v>
      </c>
      <c r="D107" s="4" t="s">
        <v>443</v>
      </c>
      <c r="E107" s="4" t="s">
        <v>25</v>
      </c>
      <c r="F107" s="4" t="s">
        <v>449</v>
      </c>
      <c r="G107" s="4" t="s">
        <v>43</v>
      </c>
      <c r="H107" s="4" t="s">
        <v>271</v>
      </c>
      <c r="I107" s="8" t="s">
        <v>512</v>
      </c>
      <c r="J107" s="5">
        <v>1</v>
      </c>
      <c r="K107" s="4" t="s">
        <v>279</v>
      </c>
      <c r="L107" s="4" t="s">
        <v>280</v>
      </c>
      <c r="M107" s="8" t="s">
        <v>615</v>
      </c>
      <c r="N107" s="4" t="s">
        <v>161</v>
      </c>
      <c r="O107" s="8"/>
      <c r="P107" s="4" t="s">
        <v>62</v>
      </c>
      <c r="Q107" s="4" t="s">
        <v>34</v>
      </c>
      <c r="R107" s="4" t="s">
        <v>35</v>
      </c>
      <c r="S107" s="4" t="s">
        <v>610</v>
      </c>
      <c r="T107" s="4" t="s">
        <v>170</v>
      </c>
      <c r="U107" s="8" t="s">
        <v>613</v>
      </c>
    </row>
    <row r="108" ht="50" customHeight="1" spans="1:21">
      <c r="A108" s="3">
        <v>1025</v>
      </c>
      <c r="B108" s="4" t="s">
        <v>616</v>
      </c>
      <c r="C108" s="4" t="s">
        <v>617</v>
      </c>
      <c r="D108" s="4" t="s">
        <v>618</v>
      </c>
      <c r="E108" s="4" t="s">
        <v>25</v>
      </c>
      <c r="F108" s="4" t="s">
        <v>307</v>
      </c>
      <c r="G108" s="4" t="s">
        <v>43</v>
      </c>
      <c r="H108" s="4" t="s">
        <v>271</v>
      </c>
      <c r="I108" s="8" t="s">
        <v>619</v>
      </c>
      <c r="J108" s="5">
        <v>1</v>
      </c>
      <c r="K108" s="4" t="s">
        <v>279</v>
      </c>
      <c r="L108" s="4" t="s">
        <v>280</v>
      </c>
      <c r="M108" s="8" t="s">
        <v>620</v>
      </c>
      <c r="N108" s="4" t="s">
        <v>161</v>
      </c>
      <c r="O108" s="8"/>
      <c r="P108" s="4" t="s">
        <v>62</v>
      </c>
      <c r="Q108" s="4" t="s">
        <v>34</v>
      </c>
      <c r="R108" s="4" t="s">
        <v>193</v>
      </c>
      <c r="S108" s="4" t="s">
        <v>621</v>
      </c>
      <c r="T108" s="4" t="s">
        <v>622</v>
      </c>
      <c r="U108" s="8" t="s">
        <v>623</v>
      </c>
    </row>
    <row r="109" ht="50" customHeight="1" spans="1:21">
      <c r="A109" s="3">
        <v>1026</v>
      </c>
      <c r="B109" s="4" t="s">
        <v>624</v>
      </c>
      <c r="C109" s="4" t="s">
        <v>617</v>
      </c>
      <c r="D109" s="4" t="s">
        <v>618</v>
      </c>
      <c r="E109" s="4" t="s">
        <v>25</v>
      </c>
      <c r="F109" s="4" t="s">
        <v>313</v>
      </c>
      <c r="G109" s="4" t="s">
        <v>43</v>
      </c>
      <c r="H109" s="4" t="s">
        <v>271</v>
      </c>
      <c r="I109" s="8" t="s">
        <v>625</v>
      </c>
      <c r="J109" s="5">
        <v>2</v>
      </c>
      <c r="K109" s="4" t="s">
        <v>279</v>
      </c>
      <c r="L109" s="4" t="s">
        <v>280</v>
      </c>
      <c r="M109" s="8" t="s">
        <v>626</v>
      </c>
      <c r="N109" s="4" t="s">
        <v>31</v>
      </c>
      <c r="O109" s="8" t="s">
        <v>245</v>
      </c>
      <c r="P109" s="4" t="s">
        <v>62</v>
      </c>
      <c r="Q109" s="4" t="s">
        <v>34</v>
      </c>
      <c r="R109" s="4" t="s">
        <v>63</v>
      </c>
      <c r="S109" s="4" t="s">
        <v>621</v>
      </c>
      <c r="T109" s="4" t="s">
        <v>622</v>
      </c>
      <c r="U109" s="8" t="s">
        <v>623</v>
      </c>
    </row>
    <row r="110" ht="50" customHeight="1" spans="1:21">
      <c r="A110" s="3">
        <v>1027</v>
      </c>
      <c r="B110" s="4" t="s">
        <v>627</v>
      </c>
      <c r="C110" s="4" t="s">
        <v>617</v>
      </c>
      <c r="D110" s="4" t="s">
        <v>618</v>
      </c>
      <c r="E110" s="4" t="s">
        <v>25</v>
      </c>
      <c r="F110" s="4" t="s">
        <v>381</v>
      </c>
      <c r="G110" s="4" t="s">
        <v>43</v>
      </c>
      <c r="H110" s="4" t="s">
        <v>57</v>
      </c>
      <c r="I110" s="8" t="s">
        <v>628</v>
      </c>
      <c r="J110" s="5">
        <v>1</v>
      </c>
      <c r="K110" s="4" t="s">
        <v>279</v>
      </c>
      <c r="L110" s="4" t="s">
        <v>280</v>
      </c>
      <c r="M110" s="8" t="s">
        <v>629</v>
      </c>
      <c r="N110" s="4" t="s">
        <v>31</v>
      </c>
      <c r="O110" s="8"/>
      <c r="P110" s="4" t="s">
        <v>33</v>
      </c>
      <c r="Q110" s="4" t="s">
        <v>34</v>
      </c>
      <c r="R110" s="4" t="s">
        <v>63</v>
      </c>
      <c r="S110" s="4" t="s">
        <v>630</v>
      </c>
      <c r="T110" s="4" t="s">
        <v>622</v>
      </c>
      <c r="U110" s="8"/>
    </row>
    <row r="111" ht="50" customHeight="1" spans="1:21">
      <c r="A111" s="3">
        <v>1028</v>
      </c>
      <c r="B111" s="4" t="s">
        <v>631</v>
      </c>
      <c r="C111" s="4" t="s">
        <v>617</v>
      </c>
      <c r="D111" s="4" t="s">
        <v>618</v>
      </c>
      <c r="E111" s="4" t="s">
        <v>25</v>
      </c>
      <c r="F111" s="4" t="s">
        <v>386</v>
      </c>
      <c r="G111" s="4" t="s">
        <v>43</v>
      </c>
      <c r="H111" s="4" t="s">
        <v>57</v>
      </c>
      <c r="I111" s="8" t="s">
        <v>628</v>
      </c>
      <c r="J111" s="5">
        <v>1</v>
      </c>
      <c r="K111" s="4" t="s">
        <v>279</v>
      </c>
      <c r="L111" s="4" t="s">
        <v>280</v>
      </c>
      <c r="M111" s="8" t="s">
        <v>632</v>
      </c>
      <c r="N111" s="4" t="s">
        <v>31</v>
      </c>
      <c r="O111" s="8"/>
      <c r="P111" s="4" t="s">
        <v>33</v>
      </c>
      <c r="Q111" s="4" t="s">
        <v>34</v>
      </c>
      <c r="R111" s="4" t="s">
        <v>193</v>
      </c>
      <c r="S111" s="4" t="s">
        <v>621</v>
      </c>
      <c r="T111" s="4" t="s">
        <v>622</v>
      </c>
      <c r="U111" s="8"/>
    </row>
    <row r="112" ht="50" customHeight="1" spans="1:21">
      <c r="A112" s="3">
        <v>1029</v>
      </c>
      <c r="B112" s="4" t="s">
        <v>633</v>
      </c>
      <c r="C112" s="4" t="s">
        <v>617</v>
      </c>
      <c r="D112" s="4" t="s">
        <v>618</v>
      </c>
      <c r="E112" s="4" t="s">
        <v>25</v>
      </c>
      <c r="F112" s="4" t="s">
        <v>634</v>
      </c>
      <c r="G112" s="4" t="s">
        <v>43</v>
      </c>
      <c r="H112" s="4" t="s">
        <v>57</v>
      </c>
      <c r="I112" s="8" t="s">
        <v>635</v>
      </c>
      <c r="J112" s="5">
        <v>1</v>
      </c>
      <c r="K112" s="4" t="s">
        <v>44</v>
      </c>
      <c r="L112" s="4" t="s">
        <v>45</v>
      </c>
      <c r="M112" s="8" t="s">
        <v>505</v>
      </c>
      <c r="N112" s="4" t="s">
        <v>31</v>
      </c>
      <c r="O112" s="8" t="s">
        <v>226</v>
      </c>
      <c r="P112" s="4" t="s">
        <v>33</v>
      </c>
      <c r="Q112" s="4" t="s">
        <v>34</v>
      </c>
      <c r="R112" s="4" t="s">
        <v>63</v>
      </c>
      <c r="S112" s="4" t="s">
        <v>621</v>
      </c>
      <c r="T112" s="4" t="s">
        <v>622</v>
      </c>
      <c r="U112" s="8"/>
    </row>
    <row r="113" ht="50" customHeight="1" spans="1:21">
      <c r="A113" s="3">
        <v>1030</v>
      </c>
      <c r="B113" s="4" t="s">
        <v>636</v>
      </c>
      <c r="C113" s="4" t="s">
        <v>637</v>
      </c>
      <c r="D113" s="4" t="s">
        <v>491</v>
      </c>
      <c r="E113" s="4" t="s">
        <v>25</v>
      </c>
      <c r="F113" s="4" t="s">
        <v>638</v>
      </c>
      <c r="G113" s="4" t="s">
        <v>43</v>
      </c>
      <c r="H113" s="4" t="s">
        <v>57</v>
      </c>
      <c r="I113" s="8" t="s">
        <v>639</v>
      </c>
      <c r="J113" s="5">
        <v>1</v>
      </c>
      <c r="K113" s="4" t="s">
        <v>76</v>
      </c>
      <c r="L113" s="4" t="s">
        <v>45</v>
      </c>
      <c r="M113" s="8" t="s">
        <v>640</v>
      </c>
      <c r="N113" s="4" t="s">
        <v>161</v>
      </c>
      <c r="O113" s="8"/>
      <c r="P113" s="4" t="s">
        <v>33</v>
      </c>
      <c r="Q113" s="4" t="s">
        <v>34</v>
      </c>
      <c r="R113" s="4" t="s">
        <v>63</v>
      </c>
      <c r="S113" s="4" t="s">
        <v>641</v>
      </c>
      <c r="T113" s="4" t="s">
        <v>170</v>
      </c>
      <c r="U113" s="8"/>
    </row>
    <row r="114" ht="50" customHeight="1" spans="1:21">
      <c r="A114" s="3">
        <v>1031</v>
      </c>
      <c r="B114" s="4" t="s">
        <v>642</v>
      </c>
      <c r="C114" s="4" t="s">
        <v>637</v>
      </c>
      <c r="D114" s="4" t="s">
        <v>470</v>
      </c>
      <c r="E114" s="4" t="s">
        <v>25</v>
      </c>
      <c r="F114" s="4" t="s">
        <v>102</v>
      </c>
      <c r="G114" s="4" t="s">
        <v>43</v>
      </c>
      <c r="H114" s="4" t="s">
        <v>57</v>
      </c>
      <c r="I114" s="8" t="s">
        <v>643</v>
      </c>
      <c r="J114" s="5">
        <v>1</v>
      </c>
      <c r="K114" s="4" t="s">
        <v>76</v>
      </c>
      <c r="L114" s="4" t="s">
        <v>45</v>
      </c>
      <c r="M114" s="8" t="s">
        <v>644</v>
      </c>
      <c r="N114" s="4" t="s">
        <v>161</v>
      </c>
      <c r="O114" s="8"/>
      <c r="P114" s="4" t="s">
        <v>33</v>
      </c>
      <c r="Q114" s="4" t="s">
        <v>34</v>
      </c>
      <c r="R114" s="4" t="s">
        <v>63</v>
      </c>
      <c r="S114" s="4" t="s">
        <v>641</v>
      </c>
      <c r="T114" s="4" t="s">
        <v>170</v>
      </c>
      <c r="U114" s="8"/>
    </row>
    <row r="115" ht="50" customHeight="1" spans="1:21">
      <c r="A115" s="3">
        <v>1032</v>
      </c>
      <c r="B115" s="4" t="s">
        <v>645</v>
      </c>
      <c r="C115" s="4" t="s">
        <v>637</v>
      </c>
      <c r="D115" s="4" t="s">
        <v>443</v>
      </c>
      <c r="E115" s="4" t="s">
        <v>25</v>
      </c>
      <c r="F115" s="4" t="s">
        <v>270</v>
      </c>
      <c r="G115" s="4" t="s">
        <v>43</v>
      </c>
      <c r="H115" s="4" t="s">
        <v>271</v>
      </c>
      <c r="I115" s="8" t="s">
        <v>646</v>
      </c>
      <c r="J115" s="5">
        <v>1</v>
      </c>
      <c r="K115" s="4" t="s">
        <v>44</v>
      </c>
      <c r="L115" s="4" t="s">
        <v>45</v>
      </c>
      <c r="M115" s="8" t="s">
        <v>647</v>
      </c>
      <c r="N115" s="4" t="s">
        <v>31</v>
      </c>
      <c r="O115" s="8"/>
      <c r="P115" s="4" t="s">
        <v>62</v>
      </c>
      <c r="Q115" s="4" t="s">
        <v>34</v>
      </c>
      <c r="R115" s="4" t="s">
        <v>63</v>
      </c>
      <c r="S115" s="4" t="s">
        <v>641</v>
      </c>
      <c r="T115" s="4" t="s">
        <v>170</v>
      </c>
      <c r="U115" s="8" t="s">
        <v>648</v>
      </c>
    </row>
    <row r="116" ht="50" customHeight="1" spans="1:21">
      <c r="A116" s="3">
        <v>1033</v>
      </c>
      <c r="B116" s="4" t="s">
        <v>649</v>
      </c>
      <c r="C116" s="4" t="s">
        <v>650</v>
      </c>
      <c r="D116" s="4" t="s">
        <v>475</v>
      </c>
      <c r="E116" s="4" t="s">
        <v>25</v>
      </c>
      <c r="F116" s="4" t="s">
        <v>102</v>
      </c>
      <c r="G116" s="4" t="s">
        <v>43</v>
      </c>
      <c r="H116" s="4" t="s">
        <v>57</v>
      </c>
      <c r="I116" s="8" t="s">
        <v>651</v>
      </c>
      <c r="J116" s="5">
        <v>1</v>
      </c>
      <c r="K116" s="4" t="s">
        <v>44</v>
      </c>
      <c r="L116" s="4" t="s">
        <v>45</v>
      </c>
      <c r="M116" s="8" t="s">
        <v>652</v>
      </c>
      <c r="N116" s="4" t="s">
        <v>161</v>
      </c>
      <c r="O116" s="8"/>
      <c r="P116" s="4" t="s">
        <v>33</v>
      </c>
      <c r="Q116" s="4" t="s">
        <v>34</v>
      </c>
      <c r="R116" s="4" t="s">
        <v>63</v>
      </c>
      <c r="S116" s="4" t="s">
        <v>653</v>
      </c>
      <c r="T116" s="4" t="s">
        <v>220</v>
      </c>
      <c r="U116" s="8"/>
    </row>
    <row r="117" ht="50" customHeight="1" spans="1:21">
      <c r="A117" s="3">
        <v>1034</v>
      </c>
      <c r="B117" s="4" t="s">
        <v>654</v>
      </c>
      <c r="C117" s="4" t="s">
        <v>650</v>
      </c>
      <c r="D117" s="4" t="s">
        <v>443</v>
      </c>
      <c r="E117" s="4" t="s">
        <v>25</v>
      </c>
      <c r="F117" s="4" t="s">
        <v>399</v>
      </c>
      <c r="G117" s="4" t="s">
        <v>43</v>
      </c>
      <c r="H117" s="4" t="s">
        <v>271</v>
      </c>
      <c r="I117" s="8" t="s">
        <v>655</v>
      </c>
      <c r="J117" s="5">
        <v>1</v>
      </c>
      <c r="K117" s="4" t="s">
        <v>44</v>
      </c>
      <c r="L117" s="4" t="s">
        <v>45</v>
      </c>
      <c r="M117" s="8" t="s">
        <v>31</v>
      </c>
      <c r="N117" s="4" t="s">
        <v>31</v>
      </c>
      <c r="O117" s="8"/>
      <c r="P117" s="4" t="s">
        <v>62</v>
      </c>
      <c r="Q117" s="4" t="s">
        <v>34</v>
      </c>
      <c r="R117" s="4" t="s">
        <v>63</v>
      </c>
      <c r="S117" s="4" t="s">
        <v>653</v>
      </c>
      <c r="T117" s="4" t="s">
        <v>220</v>
      </c>
      <c r="U117" s="8" t="s">
        <v>656</v>
      </c>
    </row>
    <row r="118" ht="50" customHeight="1" spans="1:21">
      <c r="A118" s="3">
        <v>1035</v>
      </c>
      <c r="B118" s="4" t="s">
        <v>657</v>
      </c>
      <c r="C118" s="4" t="s">
        <v>658</v>
      </c>
      <c r="D118" s="4" t="s">
        <v>443</v>
      </c>
      <c r="E118" s="4" t="s">
        <v>25</v>
      </c>
      <c r="F118" s="4" t="s">
        <v>270</v>
      </c>
      <c r="G118" s="4" t="s">
        <v>43</v>
      </c>
      <c r="H118" s="4" t="s">
        <v>271</v>
      </c>
      <c r="I118" s="8" t="s">
        <v>659</v>
      </c>
      <c r="J118" s="5">
        <v>1</v>
      </c>
      <c r="K118" s="4" t="s">
        <v>44</v>
      </c>
      <c r="L118" s="4" t="s">
        <v>45</v>
      </c>
      <c r="M118" s="8" t="s">
        <v>660</v>
      </c>
      <c r="N118" s="4" t="s">
        <v>31</v>
      </c>
      <c r="O118" s="8"/>
      <c r="P118" s="4" t="s">
        <v>62</v>
      </c>
      <c r="Q118" s="4" t="s">
        <v>34</v>
      </c>
      <c r="R118" s="4" t="s">
        <v>63</v>
      </c>
      <c r="S118" s="4" t="s">
        <v>661</v>
      </c>
      <c r="T118" s="4" t="s">
        <v>170</v>
      </c>
      <c r="U118" s="8" t="s">
        <v>662</v>
      </c>
    </row>
    <row r="119" ht="50" customHeight="1" spans="1:21">
      <c r="A119" s="3">
        <v>1036</v>
      </c>
      <c r="B119" s="4" t="s">
        <v>663</v>
      </c>
      <c r="C119" s="4" t="s">
        <v>664</v>
      </c>
      <c r="D119" s="4" t="s">
        <v>443</v>
      </c>
      <c r="E119" s="4" t="s">
        <v>25</v>
      </c>
      <c r="F119" s="4" t="s">
        <v>399</v>
      </c>
      <c r="G119" s="4" t="s">
        <v>43</v>
      </c>
      <c r="H119" s="4" t="s">
        <v>271</v>
      </c>
      <c r="I119" s="8" t="s">
        <v>665</v>
      </c>
      <c r="J119" s="5">
        <v>1</v>
      </c>
      <c r="K119" s="4" t="s">
        <v>44</v>
      </c>
      <c r="L119" s="4" t="s">
        <v>45</v>
      </c>
      <c r="M119" s="8" t="s">
        <v>666</v>
      </c>
      <c r="N119" s="4" t="s">
        <v>31</v>
      </c>
      <c r="O119" s="8"/>
      <c r="P119" s="4" t="s">
        <v>62</v>
      </c>
      <c r="Q119" s="4" t="s">
        <v>34</v>
      </c>
      <c r="R119" s="4" t="s">
        <v>63</v>
      </c>
      <c r="S119" s="4" t="s">
        <v>667</v>
      </c>
      <c r="T119" s="4" t="s">
        <v>163</v>
      </c>
      <c r="U119" s="8" t="s">
        <v>295</v>
      </c>
    </row>
    <row r="120" ht="50" customHeight="1" spans="1:21">
      <c r="A120" s="3">
        <v>1037</v>
      </c>
      <c r="B120" s="4" t="s">
        <v>668</v>
      </c>
      <c r="C120" s="4" t="s">
        <v>664</v>
      </c>
      <c r="D120" s="4" t="s">
        <v>443</v>
      </c>
      <c r="E120" s="4" t="s">
        <v>25</v>
      </c>
      <c r="F120" s="4" t="s">
        <v>669</v>
      </c>
      <c r="G120" s="4" t="s">
        <v>43</v>
      </c>
      <c r="H120" s="4" t="s">
        <v>271</v>
      </c>
      <c r="I120" s="8" t="s">
        <v>670</v>
      </c>
      <c r="J120" s="5">
        <v>1</v>
      </c>
      <c r="K120" s="4" t="s">
        <v>44</v>
      </c>
      <c r="L120" s="4" t="s">
        <v>45</v>
      </c>
      <c r="M120" s="8" t="s">
        <v>218</v>
      </c>
      <c r="N120" s="4" t="s">
        <v>161</v>
      </c>
      <c r="O120" s="8"/>
      <c r="P120" s="4" t="s">
        <v>62</v>
      </c>
      <c r="Q120" s="4" t="s">
        <v>34</v>
      </c>
      <c r="R120" s="4" t="s">
        <v>193</v>
      </c>
      <c r="S120" s="4" t="s">
        <v>667</v>
      </c>
      <c r="T120" s="4" t="s">
        <v>163</v>
      </c>
      <c r="U120" s="8" t="s">
        <v>295</v>
      </c>
    </row>
    <row r="121" ht="50" customHeight="1" spans="1:21">
      <c r="A121" s="3">
        <v>1038</v>
      </c>
      <c r="B121" s="4" t="s">
        <v>671</v>
      </c>
      <c r="C121" s="4" t="s">
        <v>664</v>
      </c>
      <c r="D121" s="4" t="s">
        <v>443</v>
      </c>
      <c r="E121" s="4" t="s">
        <v>25</v>
      </c>
      <c r="F121" s="4" t="s">
        <v>672</v>
      </c>
      <c r="G121" s="4" t="s">
        <v>43</v>
      </c>
      <c r="H121" s="4" t="s">
        <v>271</v>
      </c>
      <c r="I121" s="8" t="s">
        <v>673</v>
      </c>
      <c r="J121" s="5">
        <v>1</v>
      </c>
      <c r="K121" s="4" t="s">
        <v>44</v>
      </c>
      <c r="L121" s="4" t="s">
        <v>45</v>
      </c>
      <c r="M121" s="8" t="s">
        <v>674</v>
      </c>
      <c r="N121" s="4" t="s">
        <v>161</v>
      </c>
      <c r="O121" s="8"/>
      <c r="P121" s="4" t="s">
        <v>62</v>
      </c>
      <c r="Q121" s="4" t="s">
        <v>34</v>
      </c>
      <c r="R121" s="4" t="s">
        <v>193</v>
      </c>
      <c r="S121" s="4" t="s">
        <v>667</v>
      </c>
      <c r="T121" s="4" t="s">
        <v>163</v>
      </c>
      <c r="U121" s="8" t="s">
        <v>295</v>
      </c>
    </row>
    <row r="122" ht="50" customHeight="1" spans="1:21">
      <c r="A122" s="3">
        <v>1039</v>
      </c>
      <c r="B122" s="4" t="s">
        <v>675</v>
      </c>
      <c r="C122" s="4" t="s">
        <v>664</v>
      </c>
      <c r="D122" s="4" t="s">
        <v>443</v>
      </c>
      <c r="E122" s="4" t="s">
        <v>25</v>
      </c>
      <c r="F122" s="4" t="s">
        <v>676</v>
      </c>
      <c r="G122" s="4" t="s">
        <v>43</v>
      </c>
      <c r="H122" s="4" t="s">
        <v>271</v>
      </c>
      <c r="I122" s="8" t="s">
        <v>677</v>
      </c>
      <c r="J122" s="5">
        <v>1</v>
      </c>
      <c r="K122" s="4" t="s">
        <v>44</v>
      </c>
      <c r="L122" s="4" t="s">
        <v>45</v>
      </c>
      <c r="M122" s="8" t="s">
        <v>678</v>
      </c>
      <c r="N122" s="4" t="s">
        <v>161</v>
      </c>
      <c r="O122" s="8"/>
      <c r="P122" s="4" t="s">
        <v>62</v>
      </c>
      <c r="Q122" s="4" t="s">
        <v>34</v>
      </c>
      <c r="R122" s="4" t="s">
        <v>193</v>
      </c>
      <c r="S122" s="4" t="s">
        <v>667</v>
      </c>
      <c r="T122" s="4" t="s">
        <v>163</v>
      </c>
      <c r="U122" s="8" t="s">
        <v>295</v>
      </c>
    </row>
    <row r="123" ht="50" customHeight="1" spans="1:21">
      <c r="A123" s="3">
        <v>1040</v>
      </c>
      <c r="B123" s="4" t="s">
        <v>679</v>
      </c>
      <c r="C123" s="4" t="s">
        <v>680</v>
      </c>
      <c r="D123" s="4" t="s">
        <v>434</v>
      </c>
      <c r="E123" s="4" t="s">
        <v>25</v>
      </c>
      <c r="F123" s="4" t="s">
        <v>102</v>
      </c>
      <c r="G123" s="4" t="s">
        <v>43</v>
      </c>
      <c r="H123" s="4" t="s">
        <v>57</v>
      </c>
      <c r="I123" s="8" t="s">
        <v>681</v>
      </c>
      <c r="J123" s="5">
        <v>1</v>
      </c>
      <c r="K123" s="4" t="s">
        <v>44</v>
      </c>
      <c r="L123" s="4" t="s">
        <v>45</v>
      </c>
      <c r="M123" s="8" t="s">
        <v>682</v>
      </c>
      <c r="N123" s="4" t="s">
        <v>161</v>
      </c>
      <c r="O123" s="8"/>
      <c r="P123" s="4" t="s">
        <v>33</v>
      </c>
      <c r="Q123" s="4" t="s">
        <v>34</v>
      </c>
      <c r="R123" s="4" t="s">
        <v>63</v>
      </c>
      <c r="S123" s="4" t="s">
        <v>683</v>
      </c>
      <c r="T123" s="4" t="s">
        <v>163</v>
      </c>
      <c r="U123" s="8"/>
    </row>
    <row r="124" ht="50" customHeight="1" spans="1:21">
      <c r="A124" s="3">
        <v>1041</v>
      </c>
      <c r="B124" s="4" t="s">
        <v>684</v>
      </c>
      <c r="C124" s="4" t="s">
        <v>680</v>
      </c>
      <c r="D124" s="4" t="s">
        <v>443</v>
      </c>
      <c r="E124" s="4" t="s">
        <v>25</v>
      </c>
      <c r="F124" s="4" t="s">
        <v>270</v>
      </c>
      <c r="G124" s="4" t="s">
        <v>43</v>
      </c>
      <c r="H124" s="4" t="s">
        <v>271</v>
      </c>
      <c r="I124" s="8" t="s">
        <v>685</v>
      </c>
      <c r="J124" s="5">
        <v>1</v>
      </c>
      <c r="K124" s="4" t="s">
        <v>44</v>
      </c>
      <c r="L124" s="4" t="s">
        <v>45</v>
      </c>
      <c r="M124" s="8" t="s">
        <v>505</v>
      </c>
      <c r="N124" s="4" t="s">
        <v>31</v>
      </c>
      <c r="O124" s="8"/>
      <c r="P124" s="4" t="s">
        <v>62</v>
      </c>
      <c r="Q124" s="4" t="s">
        <v>34</v>
      </c>
      <c r="R124" s="4" t="s">
        <v>63</v>
      </c>
      <c r="S124" s="4" t="s">
        <v>683</v>
      </c>
      <c r="T124" s="4" t="s">
        <v>163</v>
      </c>
      <c r="U124" s="8" t="s">
        <v>295</v>
      </c>
    </row>
    <row r="125" ht="50" customHeight="1" spans="1:21">
      <c r="A125" s="3">
        <v>1042</v>
      </c>
      <c r="B125" s="4" t="s">
        <v>686</v>
      </c>
      <c r="C125" s="4" t="s">
        <v>687</v>
      </c>
      <c r="D125" s="4" t="s">
        <v>688</v>
      </c>
      <c r="E125" s="4" t="s">
        <v>25</v>
      </c>
      <c r="F125" s="4" t="s">
        <v>270</v>
      </c>
      <c r="G125" s="4" t="s">
        <v>43</v>
      </c>
      <c r="H125" s="4" t="s">
        <v>271</v>
      </c>
      <c r="I125" s="8" t="s">
        <v>689</v>
      </c>
      <c r="J125" s="5">
        <v>2</v>
      </c>
      <c r="K125" s="4" t="s">
        <v>76</v>
      </c>
      <c r="L125" s="4" t="s">
        <v>45</v>
      </c>
      <c r="M125" s="8" t="s">
        <v>690</v>
      </c>
      <c r="N125" s="4" t="s">
        <v>31</v>
      </c>
      <c r="O125" s="8" t="s">
        <v>245</v>
      </c>
      <c r="P125" s="4" t="s">
        <v>62</v>
      </c>
      <c r="Q125" s="4" t="s">
        <v>99</v>
      </c>
      <c r="R125" s="4" t="s">
        <v>63</v>
      </c>
      <c r="S125" s="4" t="s">
        <v>691</v>
      </c>
      <c r="T125" s="4" t="s">
        <v>163</v>
      </c>
      <c r="U125" s="8" t="s">
        <v>295</v>
      </c>
    </row>
    <row r="126" ht="50" customHeight="1" spans="1:21">
      <c r="A126" s="3">
        <v>1043</v>
      </c>
      <c r="B126" s="4" t="s">
        <v>692</v>
      </c>
      <c r="C126" s="4" t="s">
        <v>693</v>
      </c>
      <c r="D126" s="4" t="s">
        <v>694</v>
      </c>
      <c r="E126" s="4" t="s">
        <v>25</v>
      </c>
      <c r="F126" s="4" t="s">
        <v>399</v>
      </c>
      <c r="G126" s="4" t="s">
        <v>43</v>
      </c>
      <c r="H126" s="4" t="s">
        <v>57</v>
      </c>
      <c r="I126" s="8" t="s">
        <v>695</v>
      </c>
      <c r="J126" s="5">
        <v>1</v>
      </c>
      <c r="K126" s="4" t="s">
        <v>76</v>
      </c>
      <c r="L126" s="4" t="s">
        <v>45</v>
      </c>
      <c r="M126" s="8" t="s">
        <v>696</v>
      </c>
      <c r="N126" s="4" t="s">
        <v>31</v>
      </c>
      <c r="O126" s="8"/>
      <c r="P126" s="4" t="s">
        <v>33</v>
      </c>
      <c r="Q126" s="4" t="s">
        <v>34</v>
      </c>
      <c r="R126" s="4" t="s">
        <v>63</v>
      </c>
      <c r="S126" s="4" t="s">
        <v>697</v>
      </c>
      <c r="T126" s="4" t="s">
        <v>170</v>
      </c>
      <c r="U126" s="8"/>
    </row>
    <row r="127" ht="50" customHeight="1" spans="1:21">
      <c r="A127" s="3">
        <v>1044</v>
      </c>
      <c r="B127" s="4" t="s">
        <v>698</v>
      </c>
      <c r="C127" s="4" t="s">
        <v>693</v>
      </c>
      <c r="D127" s="4" t="s">
        <v>699</v>
      </c>
      <c r="E127" s="4" t="s">
        <v>25</v>
      </c>
      <c r="F127" s="4" t="s">
        <v>700</v>
      </c>
      <c r="G127" s="4" t="s">
        <v>43</v>
      </c>
      <c r="H127" s="4" t="s">
        <v>57</v>
      </c>
      <c r="I127" s="8" t="s">
        <v>701</v>
      </c>
      <c r="J127" s="5">
        <v>1</v>
      </c>
      <c r="K127" s="4" t="s">
        <v>76</v>
      </c>
      <c r="L127" s="4" t="s">
        <v>45</v>
      </c>
      <c r="M127" s="8" t="s">
        <v>702</v>
      </c>
      <c r="N127" s="4" t="s">
        <v>31</v>
      </c>
      <c r="O127" s="8"/>
      <c r="P127" s="4" t="s">
        <v>33</v>
      </c>
      <c r="Q127" s="4" t="s">
        <v>34</v>
      </c>
      <c r="R127" s="4" t="s">
        <v>63</v>
      </c>
      <c r="S127" s="4" t="s">
        <v>697</v>
      </c>
      <c r="T127" s="4" t="s">
        <v>170</v>
      </c>
      <c r="U127" s="8"/>
    </row>
    <row r="128" ht="50" customHeight="1" spans="1:21">
      <c r="A128" s="3">
        <v>1045</v>
      </c>
      <c r="B128" s="4" t="s">
        <v>703</v>
      </c>
      <c r="C128" s="4" t="s">
        <v>693</v>
      </c>
      <c r="D128" s="4" t="s">
        <v>443</v>
      </c>
      <c r="E128" s="4" t="s">
        <v>25</v>
      </c>
      <c r="F128" s="4" t="s">
        <v>453</v>
      </c>
      <c r="G128" s="4" t="s">
        <v>43</v>
      </c>
      <c r="H128" s="4" t="s">
        <v>271</v>
      </c>
      <c r="I128" s="8" t="s">
        <v>704</v>
      </c>
      <c r="J128" s="5">
        <v>2</v>
      </c>
      <c r="K128" s="4" t="s">
        <v>76</v>
      </c>
      <c r="L128" s="4" t="s">
        <v>45</v>
      </c>
      <c r="M128" s="8" t="s">
        <v>705</v>
      </c>
      <c r="N128" s="4" t="s">
        <v>31</v>
      </c>
      <c r="O128" s="8" t="s">
        <v>245</v>
      </c>
      <c r="P128" s="4" t="s">
        <v>62</v>
      </c>
      <c r="Q128" s="4" t="s">
        <v>34</v>
      </c>
      <c r="R128" s="4" t="s">
        <v>63</v>
      </c>
      <c r="S128" s="4" t="s">
        <v>697</v>
      </c>
      <c r="T128" s="4" t="s">
        <v>170</v>
      </c>
      <c r="U128" s="8" t="s">
        <v>706</v>
      </c>
    </row>
    <row r="129" ht="50" customHeight="1" spans="1:21">
      <c r="A129" s="3">
        <v>1046</v>
      </c>
      <c r="B129" s="4" t="s">
        <v>707</v>
      </c>
      <c r="C129" s="4" t="s">
        <v>708</v>
      </c>
      <c r="D129" s="4" t="s">
        <v>443</v>
      </c>
      <c r="E129" s="4" t="s">
        <v>25</v>
      </c>
      <c r="F129" s="4" t="s">
        <v>307</v>
      </c>
      <c r="G129" s="4" t="s">
        <v>43</v>
      </c>
      <c r="H129" s="4" t="s">
        <v>271</v>
      </c>
      <c r="I129" s="8" t="s">
        <v>709</v>
      </c>
      <c r="J129" s="5">
        <v>1</v>
      </c>
      <c r="K129" s="4" t="s">
        <v>44</v>
      </c>
      <c r="L129" s="4" t="s">
        <v>45</v>
      </c>
      <c r="M129" s="8" t="s">
        <v>31</v>
      </c>
      <c r="N129" s="4" t="s">
        <v>31</v>
      </c>
      <c r="O129" s="8"/>
      <c r="P129" s="4" t="s">
        <v>62</v>
      </c>
      <c r="Q129" s="4" t="s">
        <v>34</v>
      </c>
      <c r="R129" s="4" t="s">
        <v>193</v>
      </c>
      <c r="S129" s="4" t="s">
        <v>710</v>
      </c>
      <c r="T129" s="4" t="s">
        <v>170</v>
      </c>
      <c r="U129" s="8" t="s">
        <v>295</v>
      </c>
    </row>
    <row r="130" ht="50" customHeight="1" spans="1:21">
      <c r="A130" s="3">
        <v>1047</v>
      </c>
      <c r="B130" s="4" t="s">
        <v>711</v>
      </c>
      <c r="C130" s="4" t="s">
        <v>708</v>
      </c>
      <c r="D130" s="4" t="s">
        <v>443</v>
      </c>
      <c r="E130" s="4" t="s">
        <v>25</v>
      </c>
      <c r="F130" s="4" t="s">
        <v>313</v>
      </c>
      <c r="G130" s="4" t="s">
        <v>43</v>
      </c>
      <c r="H130" s="4" t="s">
        <v>271</v>
      </c>
      <c r="I130" s="8" t="s">
        <v>709</v>
      </c>
      <c r="J130" s="5">
        <v>2</v>
      </c>
      <c r="K130" s="4" t="s">
        <v>44</v>
      </c>
      <c r="L130" s="4" t="s">
        <v>45</v>
      </c>
      <c r="M130" s="8" t="s">
        <v>31</v>
      </c>
      <c r="N130" s="4" t="s">
        <v>31</v>
      </c>
      <c r="O130" s="8" t="s">
        <v>245</v>
      </c>
      <c r="P130" s="4" t="s">
        <v>62</v>
      </c>
      <c r="Q130" s="4" t="s">
        <v>34</v>
      </c>
      <c r="R130" s="4" t="s">
        <v>63</v>
      </c>
      <c r="S130" s="4" t="s">
        <v>710</v>
      </c>
      <c r="T130" s="4" t="s">
        <v>170</v>
      </c>
      <c r="U130" s="8" t="s">
        <v>295</v>
      </c>
    </row>
    <row r="131" ht="50" customHeight="1" spans="1:21">
      <c r="A131" s="3">
        <v>13</v>
      </c>
      <c r="B131" s="4" t="s">
        <v>712</v>
      </c>
      <c r="C131" s="4" t="s">
        <v>114</v>
      </c>
      <c r="D131" s="4" t="s">
        <v>115</v>
      </c>
      <c r="E131" s="4" t="s">
        <v>116</v>
      </c>
      <c r="F131" s="5" t="s">
        <v>713</v>
      </c>
      <c r="G131" s="4" t="s">
        <v>82</v>
      </c>
      <c r="H131" s="4" t="s">
        <v>57</v>
      </c>
      <c r="I131" s="8" t="s">
        <v>714</v>
      </c>
      <c r="J131" s="5">
        <v>1</v>
      </c>
      <c r="K131" s="4" t="s">
        <v>44</v>
      </c>
      <c r="L131" s="4" t="s">
        <v>45</v>
      </c>
      <c r="M131" s="8" t="s">
        <v>715</v>
      </c>
      <c r="N131" s="4" t="s">
        <v>31</v>
      </c>
      <c r="O131" s="8" t="s">
        <v>716</v>
      </c>
      <c r="P131" s="4" t="s">
        <v>62</v>
      </c>
      <c r="Q131" s="4" t="s">
        <v>34</v>
      </c>
      <c r="R131" s="4" t="s">
        <v>35</v>
      </c>
      <c r="S131" s="4" t="s">
        <v>121</v>
      </c>
      <c r="T131" s="4" t="s">
        <v>122</v>
      </c>
      <c r="U131" s="8" t="s">
        <v>717</v>
      </c>
    </row>
    <row r="132" ht="50" customHeight="1" spans="1:21">
      <c r="A132" s="3">
        <v>26</v>
      </c>
      <c r="B132" s="4" t="s">
        <v>718</v>
      </c>
      <c r="C132" s="4" t="s">
        <v>125</v>
      </c>
      <c r="D132" s="4" t="s">
        <v>136</v>
      </c>
      <c r="E132" s="4" t="s">
        <v>127</v>
      </c>
      <c r="F132" s="5" t="s">
        <v>719</v>
      </c>
      <c r="G132" s="4" t="s">
        <v>82</v>
      </c>
      <c r="H132" s="4" t="s">
        <v>57</v>
      </c>
      <c r="I132" s="8" t="s">
        <v>142</v>
      </c>
      <c r="J132" s="5">
        <v>1</v>
      </c>
      <c r="K132" s="4" t="s">
        <v>44</v>
      </c>
      <c r="L132" s="4" t="s">
        <v>45</v>
      </c>
      <c r="M132" s="8" t="s">
        <v>31</v>
      </c>
      <c r="N132" s="4" t="s">
        <v>60</v>
      </c>
      <c r="O132" s="8" t="s">
        <v>131</v>
      </c>
      <c r="P132" s="4" t="s">
        <v>62</v>
      </c>
      <c r="Q132" s="4" t="s">
        <v>99</v>
      </c>
      <c r="R132" s="4" t="s">
        <v>35</v>
      </c>
      <c r="S132" s="4" t="s">
        <v>132</v>
      </c>
      <c r="T132" s="3" t="s">
        <v>133</v>
      </c>
      <c r="U132" s="8" t="s">
        <v>720</v>
      </c>
    </row>
    <row r="133" ht="50" customHeight="1" spans="1:21">
      <c r="A133" s="3">
        <v>94</v>
      </c>
      <c r="B133" s="4" t="s">
        <v>721</v>
      </c>
      <c r="C133" s="4" t="s">
        <v>722</v>
      </c>
      <c r="D133" s="4" t="s">
        <v>157</v>
      </c>
      <c r="E133" s="4" t="s">
        <v>173</v>
      </c>
      <c r="F133" s="4" t="s">
        <v>102</v>
      </c>
      <c r="G133" s="4" t="s">
        <v>82</v>
      </c>
      <c r="H133" s="4" t="s">
        <v>57</v>
      </c>
      <c r="I133" s="8" t="s">
        <v>723</v>
      </c>
      <c r="J133" s="5">
        <v>1</v>
      </c>
      <c r="K133" s="4" t="s">
        <v>30</v>
      </c>
      <c r="L133" s="4" t="s">
        <v>31</v>
      </c>
      <c r="M133" s="8" t="s">
        <v>31</v>
      </c>
      <c r="N133" s="4" t="s">
        <v>161</v>
      </c>
      <c r="O133" s="8"/>
      <c r="P133" s="4" t="s">
        <v>33</v>
      </c>
      <c r="Q133" s="4" t="s">
        <v>34</v>
      </c>
      <c r="R133" s="4" t="s">
        <v>35</v>
      </c>
      <c r="S133" s="4" t="s">
        <v>724</v>
      </c>
      <c r="T133" s="4" t="s">
        <v>170</v>
      </c>
      <c r="U133" s="8"/>
    </row>
    <row r="134" ht="50" customHeight="1" spans="1:21">
      <c r="A134" s="3">
        <v>95</v>
      </c>
      <c r="B134" s="4" t="s">
        <v>725</v>
      </c>
      <c r="C134" s="4" t="s">
        <v>240</v>
      </c>
      <c r="D134" s="4" t="s">
        <v>726</v>
      </c>
      <c r="E134" s="4" t="s">
        <v>173</v>
      </c>
      <c r="F134" s="4" t="s">
        <v>453</v>
      </c>
      <c r="G134" s="4" t="s">
        <v>43</v>
      </c>
      <c r="H134" s="4" t="s">
        <v>271</v>
      </c>
      <c r="I134" s="8" t="s">
        <v>727</v>
      </c>
      <c r="J134" s="5">
        <v>1</v>
      </c>
      <c r="K134" s="4" t="s">
        <v>44</v>
      </c>
      <c r="L134" s="4" t="s">
        <v>45</v>
      </c>
      <c r="M134" s="8" t="s">
        <v>31</v>
      </c>
      <c r="N134" s="4" t="s">
        <v>31</v>
      </c>
      <c r="O134" s="8"/>
      <c r="P134" s="4" t="s">
        <v>62</v>
      </c>
      <c r="Q134" s="4" t="s">
        <v>34</v>
      </c>
      <c r="R134" s="4" t="s">
        <v>35</v>
      </c>
      <c r="S134" s="4" t="s">
        <v>246</v>
      </c>
      <c r="T134" s="4" t="s">
        <v>163</v>
      </c>
      <c r="U134" s="8" t="s">
        <v>728</v>
      </c>
    </row>
    <row r="135" ht="50" customHeight="1" spans="1:21">
      <c r="A135" s="3">
        <v>96</v>
      </c>
      <c r="B135" s="4" t="s">
        <v>729</v>
      </c>
      <c r="C135" s="4" t="s">
        <v>318</v>
      </c>
      <c r="D135" s="4" t="s">
        <v>730</v>
      </c>
      <c r="E135" s="4" t="s">
        <v>25</v>
      </c>
      <c r="F135" s="5" t="s">
        <v>102</v>
      </c>
      <c r="G135" s="4" t="s">
        <v>82</v>
      </c>
      <c r="H135" s="4" t="s">
        <v>57</v>
      </c>
      <c r="I135" s="8" t="s">
        <v>731</v>
      </c>
      <c r="J135" s="5">
        <v>1</v>
      </c>
      <c r="K135" s="4" t="s">
        <v>44</v>
      </c>
      <c r="L135" s="4" t="s">
        <v>31</v>
      </c>
      <c r="M135" s="8" t="s">
        <v>31</v>
      </c>
      <c r="N135" s="4" t="s">
        <v>161</v>
      </c>
      <c r="O135" s="8"/>
      <c r="P135" s="4" t="s">
        <v>33</v>
      </c>
      <c r="Q135" s="4" t="s">
        <v>34</v>
      </c>
      <c r="R135" s="4" t="s">
        <v>35</v>
      </c>
      <c r="S135" s="4" t="s">
        <v>321</v>
      </c>
      <c r="T135" s="4" t="s">
        <v>170</v>
      </c>
      <c r="U135" s="8"/>
    </row>
    <row r="136" ht="50" customHeight="1" spans="1:21">
      <c r="A136" s="3">
        <v>97</v>
      </c>
      <c r="B136" s="4" t="s">
        <v>732</v>
      </c>
      <c r="C136" s="4" t="s">
        <v>318</v>
      </c>
      <c r="D136" s="4" t="s">
        <v>733</v>
      </c>
      <c r="E136" s="4" t="s">
        <v>25</v>
      </c>
      <c r="F136" s="5" t="s">
        <v>102</v>
      </c>
      <c r="G136" s="4" t="s">
        <v>82</v>
      </c>
      <c r="H136" s="4" t="s">
        <v>57</v>
      </c>
      <c r="I136" s="8" t="s">
        <v>734</v>
      </c>
      <c r="J136" s="5">
        <v>1</v>
      </c>
      <c r="K136" s="4" t="s">
        <v>44</v>
      </c>
      <c r="L136" s="4" t="s">
        <v>31</v>
      </c>
      <c r="M136" s="8" t="s">
        <v>31</v>
      </c>
      <c r="N136" s="4" t="s">
        <v>161</v>
      </c>
      <c r="O136" s="8"/>
      <c r="P136" s="4" t="s">
        <v>33</v>
      </c>
      <c r="Q136" s="4" t="s">
        <v>34</v>
      </c>
      <c r="R136" s="4" t="s">
        <v>35</v>
      </c>
      <c r="S136" s="4" t="s">
        <v>321</v>
      </c>
      <c r="T136" s="4" t="s">
        <v>170</v>
      </c>
      <c r="U136" s="8"/>
    </row>
    <row r="137" ht="50" customHeight="1" spans="1:21">
      <c r="A137" s="3">
        <v>98</v>
      </c>
      <c r="B137" s="4" t="s">
        <v>735</v>
      </c>
      <c r="C137" s="4" t="s">
        <v>323</v>
      </c>
      <c r="D137" s="4" t="s">
        <v>324</v>
      </c>
      <c r="E137" s="4" t="s">
        <v>25</v>
      </c>
      <c r="F137" s="4" t="s">
        <v>270</v>
      </c>
      <c r="G137" s="4" t="s">
        <v>43</v>
      </c>
      <c r="H137" s="4" t="s">
        <v>271</v>
      </c>
      <c r="I137" s="8" t="s">
        <v>325</v>
      </c>
      <c r="J137" s="5">
        <v>3</v>
      </c>
      <c r="K137" s="4" t="s">
        <v>258</v>
      </c>
      <c r="L137" s="4" t="s">
        <v>45</v>
      </c>
      <c r="M137" s="8" t="s">
        <v>331</v>
      </c>
      <c r="N137" s="4" t="s">
        <v>161</v>
      </c>
      <c r="O137" s="8"/>
      <c r="P137" s="4" t="s">
        <v>62</v>
      </c>
      <c r="Q137" s="4" t="s">
        <v>34</v>
      </c>
      <c r="R137" s="4" t="s">
        <v>35</v>
      </c>
      <c r="S137" s="4" t="s">
        <v>328</v>
      </c>
      <c r="T137" s="4" t="s">
        <v>170</v>
      </c>
      <c r="U137" s="8" t="s">
        <v>736</v>
      </c>
    </row>
    <row r="138" ht="50" customHeight="1" spans="1:21">
      <c r="A138" s="3">
        <v>99</v>
      </c>
      <c r="B138" s="4" t="s">
        <v>737</v>
      </c>
      <c r="C138" s="4" t="s">
        <v>482</v>
      </c>
      <c r="D138" s="4" t="s">
        <v>483</v>
      </c>
      <c r="E138" s="4" t="s">
        <v>25</v>
      </c>
      <c r="F138" s="4" t="s">
        <v>738</v>
      </c>
      <c r="G138" s="4" t="s">
        <v>43</v>
      </c>
      <c r="H138" s="4" t="s">
        <v>271</v>
      </c>
      <c r="I138" s="8" t="s">
        <v>484</v>
      </c>
      <c r="J138" s="5">
        <v>1</v>
      </c>
      <c r="K138" s="4" t="s">
        <v>44</v>
      </c>
      <c r="L138" s="4" t="s">
        <v>45</v>
      </c>
      <c r="M138" s="8" t="s">
        <v>31</v>
      </c>
      <c r="N138" s="4" t="s">
        <v>31</v>
      </c>
      <c r="O138" s="8"/>
      <c r="P138" s="4" t="s">
        <v>62</v>
      </c>
      <c r="Q138" s="4" t="s">
        <v>34</v>
      </c>
      <c r="R138" s="4" t="s">
        <v>35</v>
      </c>
      <c r="S138" s="4" t="s">
        <v>485</v>
      </c>
      <c r="T138" s="4" t="s">
        <v>170</v>
      </c>
      <c r="U138" s="8" t="s">
        <v>739</v>
      </c>
    </row>
    <row r="139" ht="50" customHeight="1" spans="1:21">
      <c r="A139" s="3">
        <v>100</v>
      </c>
      <c r="B139" s="4" t="s">
        <v>740</v>
      </c>
      <c r="C139" s="4" t="s">
        <v>490</v>
      </c>
      <c r="D139" s="4" t="s">
        <v>443</v>
      </c>
      <c r="E139" s="4" t="s">
        <v>25</v>
      </c>
      <c r="F139" s="4" t="s">
        <v>453</v>
      </c>
      <c r="G139" s="4" t="s">
        <v>43</v>
      </c>
      <c r="H139" s="4" t="s">
        <v>271</v>
      </c>
      <c r="I139" s="8" t="s">
        <v>498</v>
      </c>
      <c r="J139" s="5">
        <v>2</v>
      </c>
      <c r="K139" s="4" t="s">
        <v>44</v>
      </c>
      <c r="L139" s="4" t="s">
        <v>45</v>
      </c>
      <c r="M139" s="8" t="s">
        <v>31</v>
      </c>
      <c r="N139" s="4" t="s">
        <v>31</v>
      </c>
      <c r="O139" s="8"/>
      <c r="P139" s="4" t="s">
        <v>62</v>
      </c>
      <c r="Q139" s="4" t="s">
        <v>34</v>
      </c>
      <c r="R139" s="4" t="s">
        <v>35</v>
      </c>
      <c r="S139" s="4" t="s">
        <v>496</v>
      </c>
      <c r="T139" s="3" t="s">
        <v>163</v>
      </c>
      <c r="U139" s="8" t="s">
        <v>741</v>
      </c>
    </row>
    <row r="140" ht="50" customHeight="1" spans="1:21">
      <c r="A140" s="3">
        <v>101</v>
      </c>
      <c r="B140" s="4" t="s">
        <v>742</v>
      </c>
      <c r="C140" s="4" t="s">
        <v>516</v>
      </c>
      <c r="D140" s="4" t="s">
        <v>443</v>
      </c>
      <c r="E140" s="4" t="s">
        <v>25</v>
      </c>
      <c r="F140" s="4" t="s">
        <v>270</v>
      </c>
      <c r="G140" s="4" t="s">
        <v>43</v>
      </c>
      <c r="H140" s="4" t="s">
        <v>271</v>
      </c>
      <c r="I140" s="8" t="s">
        <v>743</v>
      </c>
      <c r="J140" s="5">
        <v>1</v>
      </c>
      <c r="K140" s="4" t="s">
        <v>44</v>
      </c>
      <c r="L140" s="4" t="s">
        <v>45</v>
      </c>
      <c r="M140" s="8" t="s">
        <v>518</v>
      </c>
      <c r="N140" s="4" t="s">
        <v>161</v>
      </c>
      <c r="O140" s="8"/>
      <c r="P140" s="4" t="s">
        <v>62</v>
      </c>
      <c r="Q140" s="4" t="s">
        <v>34</v>
      </c>
      <c r="R140" s="4" t="s">
        <v>35</v>
      </c>
      <c r="S140" s="4" t="s">
        <v>519</v>
      </c>
      <c r="T140" s="4" t="s">
        <v>170</v>
      </c>
      <c r="U140" s="8" t="s">
        <v>744</v>
      </c>
    </row>
    <row r="141" ht="50" customHeight="1" spans="1:21">
      <c r="A141" s="3">
        <v>102</v>
      </c>
      <c r="B141" s="4" t="s">
        <v>745</v>
      </c>
      <c r="C141" s="4" t="s">
        <v>597</v>
      </c>
      <c r="D141" s="4" t="s">
        <v>443</v>
      </c>
      <c r="E141" s="4" t="s">
        <v>25</v>
      </c>
      <c r="F141" s="4" t="s">
        <v>453</v>
      </c>
      <c r="G141" s="4" t="s">
        <v>43</v>
      </c>
      <c r="H141" s="4" t="s">
        <v>271</v>
      </c>
      <c r="I141" s="8" t="s">
        <v>484</v>
      </c>
      <c r="J141" s="5">
        <v>1</v>
      </c>
      <c r="K141" s="4" t="s">
        <v>44</v>
      </c>
      <c r="L141" s="4" t="s">
        <v>45</v>
      </c>
      <c r="M141" s="8" t="s">
        <v>31</v>
      </c>
      <c r="N141" s="4" t="s">
        <v>161</v>
      </c>
      <c r="O141" s="8"/>
      <c r="P141" s="4" t="s">
        <v>62</v>
      </c>
      <c r="Q141" s="4" t="s">
        <v>34</v>
      </c>
      <c r="R141" s="4" t="s">
        <v>35</v>
      </c>
      <c r="S141" s="4" t="s">
        <v>600</v>
      </c>
      <c r="T141" s="3" t="s">
        <v>170</v>
      </c>
      <c r="U141" s="8" t="s">
        <v>728</v>
      </c>
    </row>
    <row r="142" ht="50" customHeight="1" spans="1:21">
      <c r="A142" s="3">
        <v>6</v>
      </c>
      <c r="B142" s="4" t="s">
        <v>746</v>
      </c>
      <c r="C142" s="4" t="s">
        <v>216</v>
      </c>
      <c r="D142" s="4" t="s">
        <v>747</v>
      </c>
      <c r="E142" s="4" t="s">
        <v>25</v>
      </c>
      <c r="F142" s="4" t="s">
        <v>102</v>
      </c>
      <c r="G142" s="4" t="s">
        <v>82</v>
      </c>
      <c r="H142" s="4" t="s">
        <v>57</v>
      </c>
      <c r="I142" s="8" t="s">
        <v>748</v>
      </c>
      <c r="J142" s="5">
        <v>1</v>
      </c>
      <c r="K142" s="4" t="s">
        <v>44</v>
      </c>
      <c r="L142" s="4" t="s">
        <v>45</v>
      </c>
      <c r="M142" s="8" t="s">
        <v>31</v>
      </c>
      <c r="N142" s="4" t="s">
        <v>31</v>
      </c>
      <c r="O142" s="8" t="s">
        <v>749</v>
      </c>
      <c r="P142" s="4" t="s">
        <v>33</v>
      </c>
      <c r="Q142" s="4" t="s">
        <v>99</v>
      </c>
      <c r="R142" s="4" t="s">
        <v>35</v>
      </c>
      <c r="S142" s="4" t="s">
        <v>219</v>
      </c>
      <c r="T142" s="4" t="s">
        <v>220</v>
      </c>
      <c r="U142" s="8"/>
    </row>
  </sheetData>
  <mergeCells count="1">
    <mergeCell ref="A1:U1"/>
  </mergeCells>
  <dataValidations count="11">
    <dataValidation type="list" allowBlank="1" showInputMessage="1" showErrorMessage="1" sqref="H2">
      <formula1>"行政执法类,综合管理类"</formula1>
    </dataValidation>
    <dataValidation type="list" allowBlank="1" showInputMessage="1" showErrorMessage="1" sqref="K2 K3 K16 K73 K78 K79 K131 K132 K133 K134 K137 K138 K139 K140 K141 K142 K4:K5 K6:K9 K10:K15 K17:K19 K20:K21 K22:K27 K28:K31 K32:K36 K37:K46 K47:K49 K50:K72 K74:K77 K80:K85 K86:K103 K104:K130 K135:K136">
      <formula1>"仅限大专,大专及以上,大专或本科,仅限本科,本科及以上,本科或硕士研究生,仅限硕士研究生,硕士研究生及以上,仅限博士研究生"</formula1>
    </dataValidation>
    <dataValidation type="list" allowBlank="1" showInputMessage="1" showErrorMessage="1" sqref="R3 R16 R131 R132 R133 R134 R137 R138 R139 R140 R141 R142 R4:R5 R6:R9 R10:R15 R17:R21 R22:R130 R135:R136">
      <formula1>"2021年应届毕业生,无限制,两年以上(含两年),三年以上(含三年),四年以上(含四年),五年以上(含五年)"</formula1>
    </dataValidation>
    <dataValidation type="list" allowBlank="1" showInputMessage="1" showErrorMessage="1" sqref="L2 L3 L16 L73 L78 L79 L131 L132 L133 L134 L137 L138 L139 L140 L141 L142 L4:L5 L6:L9 L10:L15 L17:L19 L20:L21 L22:L27 L28:L31 L32:L36 L37:L46 L47:L49 L50:L72 L74:L77 L80:L85 L86:L103 L104:L130 L135:L136">
      <formula1>"学士,硕士,博士,与最高学历相对应的学位,不限"</formula1>
    </dataValidation>
    <dataValidation type="list" allowBlank="1" showInputMessage="1" showErrorMessage="1" sqref="G3 G16 G22 G73 G78 G79 G131 G132 G133 G134 G137 G138 G139 G140 G141 G142 G4:G5 G6:G9 G10:G15 G17:G19 G20:G21 G23:G27 G28:G31 G32:G36 G37:G46 G47:G49 G50:G72 G74:G77 G80:G85 G86:G103 G104:G130 G135:G136">
      <formula1>"市级机关,区级机关,乡镇街道基层,艰苦边远地区乡镇街道基层"</formula1>
    </dataValidation>
    <dataValidation type="list" allowBlank="1" showInputMessage="1" showErrorMessage="1" sqref="N2 N3 N16 N57 N58 N73 N78 N79 N131 N132 N133 N134 N137 N138 N139 N140 N141 N142 N4:N5 N6:N9 N10:N15 N17:N19 N20:N21 N22:N27 N28:N31 N32:N36 N37:N46 N47:N49 N50:N56 N59:N72 N74:N77 N80:N85 N86:N103 N104:N130 N135:N136">
      <formula1>"中共党员,中共党员或共青团员,不限"</formula1>
    </dataValidation>
    <dataValidation type="list" allowBlank="1" showInputMessage="1" showErrorMessage="1" sqref="R2">
      <formula1>"2019年应届毕业生,无限制,两年以上(含两年),三年以上(含三年),四年以上(含四年),五年以上(含五年)"</formula1>
    </dataValidation>
    <dataValidation type="list" allowBlank="1" showInputMessage="1" showErrorMessage="1" sqref="E3 E16 E57 E58 E73 E78 E79 E131 E132 E133 E134 E137 E138 E139 E140 E141 E142 E4:E5 E6:E9 E10:E15 E17:E19 E20:E21 E22:E27 E28:E31 E32:E36 E37:E46 E47:E49 E50:E56 E59:E72 E74:E77 E80:E85 E86:E103 E104:E130 E135:E136">
      <formula1>"中国共产党机关,人大机关,行政机关,政协机关,审判机关,检察机关,民主党派和工商联机关,参照公务员法管理单位"</formula1>
    </dataValidation>
    <dataValidation type="list" allowBlank="1" showInputMessage="1" showErrorMessage="1" sqref="H3 H16 H57 H58 H73 H78 H79 H131 H132 H133 H134 H137 H138 H139 H140 H141 H142 H4:H5 H6:H9 H10:H15 H17:H19 H20:H21 H22:H27 H28:H31 H32:H36 H37:H46 H47:H49 H50:H56 H59:H72 H74:H77 H80:H85 H86:H103 H104:H130 H135:H136">
      <formula1>"行政执法类职位,普通职位,公安机关人民警察职位"</formula1>
    </dataValidation>
    <dataValidation type="list" allowBlank="1" showInputMessage="1" showErrorMessage="1" sqref="P3 P16 P57 P58 P73 P78 P79 P131 P132 P133 P134 P137 P138 P139 P140 P141 P142 P4:P5 P6:P9 P10:P15 P17:P19 P20:P21 P22:P27 P28:P31 P32:P36 P37:P46 P47:P49 P50:P56 P59:P72 P74:P77 P80:P85 P86:P103 P104:P130 P135:P136">
      <formula1>"是,否"</formula1>
    </dataValidation>
    <dataValidation type="list" allowBlank="1" showInputMessage="1" showErrorMessage="1" sqref="Q3 Q16 Q57 Q58 Q73 Q78 Q79 Q131 Q132 Q133 Q134 Q137 Q138 Q139 Q140 Q141 Q142 Q4:Q5 Q6:Q9 Q10:Q15 Q17:Q19 Q20:Q21 Q22:Q27 Q28:Q31 Q32:Q36 Q37:Q46 Q47:Q49 Q50:Q56 Q59:Q72 Q74:Q77 Q80:Q85 Q86:Q103 Q104:Q130 Q135:Q136">
      <formula1>"3:1,4:1,5:1,6:1,7:1,8:1"</formula1>
    </dataValidation>
  </dataValidations>
  <hyperlinks>
    <hyperlink ref="T125" r:id="rId1" display="http://www.bjhd.gov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2022-11-20T05:55:00Z</dcterms:created>
  <dcterms:modified xsi:type="dcterms:W3CDTF">2022-11-21T02:00:11Z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355929B750704FEF9883193084636D34</vt:lpwstr>
  </property>
  <property fmtid="{D5CDD505-2E9C-101B-9397-08002B2CF9AE}" pid="3" name="KSOProductBuildVer">
    <vt:lpwstr>2052-11.1.0.12763</vt:lpwstr>
  </property>
</Properties>
</file>