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<sst xmlns="http://schemas.openxmlformats.org/spreadsheetml/2006/main" count="1355" uniqueCount="464">
  <si>
    <t>北京市各级机关2023年度考试录用公务员职位计划表（石景山）</t>
  </si>
  <si>
    <t>序号</t>
  </si>
  <si>
    <t>职位代码</t>
  </si>
  <si>
    <t>单位
名称</t>
  </si>
  <si>
    <t>用人
部门</t>
  </si>
  <si>
    <t>机构
性质</t>
  </si>
  <si>
    <t>岗位
名称</t>
  </si>
  <si>
    <t>职位
层级</t>
  </si>
  <si>
    <t>职位类别</t>
  </si>
  <si>
    <t>职位
简介</t>
  </si>
  <si>
    <t>招考人数</t>
  </si>
  <si>
    <t>学历
要求</t>
  </si>
  <si>
    <t>学位要求</t>
  </si>
  <si>
    <t>专业
要求</t>
  </si>
  <si>
    <t>政治
面貌</t>
  </si>
  <si>
    <t>其它
条件</t>
  </si>
  <si>
    <t>是否组织专业能力测试</t>
  </si>
  <si>
    <t>面试人数与计划录用人数的比例</t>
  </si>
  <si>
    <t>基层工作经历最低年限</t>
  </si>
  <si>
    <t>考生咨询电话</t>
  </si>
  <si>
    <t>单位网站</t>
  </si>
  <si>
    <t>备注</t>
  </si>
  <si>
    <t>232502701</t>
  </si>
  <si>
    <t>北京市公安局石景山分局</t>
  </si>
  <si>
    <t>石景山分局</t>
  </si>
  <si>
    <t>行政机关</t>
  </si>
  <si>
    <t>一线执法岗</t>
  </si>
  <si>
    <t>乡镇街道基层</t>
  </si>
  <si>
    <t>公安机关人民警察职位</t>
  </si>
  <si>
    <t>负责公安刑事和行政执法及相关工作。</t>
  </si>
  <si>
    <t>本科及以上</t>
  </si>
  <si>
    <t>与最高学历相对应的学位</t>
  </si>
  <si>
    <t>不限</t>
  </si>
  <si>
    <t>考生须正常毕业；本职位计划招录男性36人、女性4人。</t>
  </si>
  <si>
    <t>否</t>
  </si>
  <si>
    <t>3:1</t>
  </si>
  <si>
    <t>无限制</t>
  </si>
  <si>
    <t>010-88788023
010-88788628</t>
  </si>
  <si>
    <t>http://gaj.beijing.gov.cn“招录信息专栏”</t>
  </si>
  <si>
    <t>一、本科生年龄须在18周岁以上、30周岁以下，即1991年11月至2004年11月期间出生；硕士、博士研究生（非在职）年龄须在18周岁以上、35周岁以下，即1986年11月至2004年11月期间出生。
二、考生须达到公安机关录用人民警察的各项标准（见单位网站）：1.体能测评合格；2.体检合格；3.心理测试合格；4.综合考察合格。
三、考生须服从组织分配。
四、本职位加试公安专业科目考试（考试大纲见单位网站），占公务员笔试总成绩30%。
五、公安院校公安专业2023届毕业生不得报考此职位。</t>
  </si>
  <si>
    <t>223106601</t>
  </si>
  <si>
    <t>北京市规划和自然资源委员会石景山分局</t>
  </si>
  <si>
    <t>财务管理岗</t>
  </si>
  <si>
    <t>区级机关</t>
  </si>
  <si>
    <t>普通职位</t>
  </si>
  <si>
    <t>负责日常会计工作。</t>
  </si>
  <si>
    <t>硕士研究生及以上</t>
  </si>
  <si>
    <t>研究生:会计学(120201),会计(1253)</t>
  </si>
  <si>
    <t>应届毕业生就读最高学历期间不得与任何单位存在劳动（录用、聘用）关系。</t>
  </si>
  <si>
    <t>2023应届毕业生</t>
  </si>
  <si>
    <t>010-68866496
010-68825670</t>
  </si>
  <si>
    <t>http://ghzrzyw.beijing.gov.cn</t>
  </si>
  <si>
    <t>223106602</t>
  </si>
  <si>
    <t>权益审批岗</t>
  </si>
  <si>
    <t>负责自然资源资产清查、价值评估和资产核算等工作。</t>
  </si>
  <si>
    <t>研究生:地理学(0705),土地资源管理(120405)</t>
  </si>
  <si>
    <t>223106603</t>
  </si>
  <si>
    <t>市政管理岗</t>
  </si>
  <si>
    <t>负责市政交通规划编制等工作。</t>
  </si>
  <si>
    <t>研究生:市政工程(081403),供热供燃气通风及空调工程(081404),桥梁与隧道工程(081406),道路与铁道工程(082301),交通运输规划与管理(082303)</t>
  </si>
  <si>
    <t>233106604</t>
  </si>
  <si>
    <t>规划自然资源执法队</t>
  </si>
  <si>
    <t>执法管理岗</t>
  </si>
  <si>
    <t>负责执法管理等相关工作。</t>
  </si>
  <si>
    <t>研究生:法学(0301),法律(0351),城市规划与设计含风景园林规划与设计(081303),城乡规划学(0833),城市规划(0853),土地资源管理(120405)</t>
  </si>
  <si>
    <t>233106605</t>
  </si>
  <si>
    <t>综合管理岗</t>
  </si>
  <si>
    <t>负责法务管理等相关工作。</t>
  </si>
  <si>
    <t>研究生:法学(0301),法律(0351),汉语言文字学(050103) ,纪检监察学(0308)</t>
  </si>
  <si>
    <t>中共党员</t>
  </si>
  <si>
    <t>829909101</t>
  </si>
  <si>
    <t>北京市交通委员会石景山运输管理分局</t>
  </si>
  <si>
    <t>石景山运输管理分局</t>
  </si>
  <si>
    <t>参照公务员法管理单位</t>
  </si>
  <si>
    <t>负责分局计算机网络安全技术管理维护及相关工作。</t>
  </si>
  <si>
    <t>仅限硕士研究生</t>
  </si>
  <si>
    <t>硕士</t>
  </si>
  <si>
    <t>研究生:计算机科学与技术(0812),网络空间安全(0839) ,计算机科学与技术（0775）,网络与信息安全（085412）</t>
  </si>
  <si>
    <t>本科及研究生阶段均有学历和学位；考生需以最高学历对应的专业报考。</t>
  </si>
  <si>
    <t>5:1</t>
  </si>
  <si>
    <t>010-68861366</t>
  </si>
  <si>
    <t>http://jtw.beijing.gov.cn/</t>
  </si>
  <si>
    <t>具有比较专业的计算机网络安全管理能力水平。</t>
  </si>
  <si>
    <t>526014301</t>
  </si>
  <si>
    <t>北京市石景山区人民法院</t>
  </si>
  <si>
    <t>石景山区人民法院</t>
  </si>
  <si>
    <t>审判机关</t>
  </si>
  <si>
    <t>法官助理岗</t>
  </si>
  <si>
    <t>负责审判辅助工作，执行辅助工作。</t>
  </si>
  <si>
    <t>研究生:法学(0301),法律(0351)</t>
  </si>
  <si>
    <t>按照男女比例1:1录取；本科及研究生阶段均有学历和学位；通过国家司法考试或国家统一法律职业资格考试（A类）。</t>
  </si>
  <si>
    <t>是</t>
  </si>
  <si>
    <t>010-68899544
010-68899720</t>
  </si>
  <si>
    <t>http://sjsqfy.chinacourt.gov.cn/index.shtml</t>
  </si>
  <si>
    <t>1.专业能力测试采用综合性试卷，重点考察思想政治理论、法律专业知识和文字综合能力。2.参加2022年国家统一法律职业资格考试人员可以报名，资格复审时需提供成绩合格证明。</t>
  </si>
  <si>
    <t>625016401</t>
  </si>
  <si>
    <t>北京市石景山区人民检察院</t>
  </si>
  <si>
    <t>综合部门</t>
  </si>
  <si>
    <t>检察机关</t>
  </si>
  <si>
    <t>检察综合岗一</t>
  </si>
  <si>
    <t>负责检察行政事务工作。</t>
  </si>
  <si>
    <t>研究生:语言学及应用语言学(050102),汉语言文字学(050103),新闻学(050301),传播学(050302),行政管理(120401)</t>
  </si>
  <si>
    <t>中共党员或共青团员</t>
  </si>
  <si>
    <t>本科及研究生阶段均有学历和学位；研究生大学英语六级425分以上。</t>
  </si>
  <si>
    <t>010-59907937
010-59907934</t>
  </si>
  <si>
    <t>http://www.bjjc.gov.cn</t>
  </si>
  <si>
    <t>北京市人民检察院统一组织专业科目考试，考试内容以相应的专业知识和技能为主。</t>
  </si>
  <si>
    <t>625016402</t>
  </si>
  <si>
    <t>检察综合岗二</t>
  </si>
  <si>
    <t>负责检察财务管理工作。</t>
  </si>
  <si>
    <t>仅限本科</t>
  </si>
  <si>
    <t>学士</t>
  </si>
  <si>
    <t>本科:财政学(020201K),税收学(020202),会计学(120203K),财务管理(120204),审计学(120207)</t>
  </si>
  <si>
    <t>本科阶段有学历和学位；大学英语四级425分以上。</t>
  </si>
  <si>
    <t>625016403</t>
  </si>
  <si>
    <t>业务部门</t>
  </si>
  <si>
    <t>检察业务岗</t>
  </si>
  <si>
    <t>负责协助检察官从事司法办案或检察监督工作。</t>
  </si>
  <si>
    <t>研究生:法学理论(030101),宪法学与行政法学(030103),民商法学含劳动法学社会保障法学(030105),经济法学(030107),环境与资源保护法学(030108)</t>
  </si>
  <si>
    <t>按照男女比例1:1录取；本科及研究生阶段均有学历和学位；研究生大学英语六级425分以上；通过国家司法考试或国家统一法律职业资格考试（A类）。</t>
  </si>
  <si>
    <t>1.北京市人民检察院统一组织专业能力测试，考试内容以法学专业知识为主，侧重法学理论、刑法、民法、诉讼法及检察工作相关法律法规；2.参加2022年国家统一法律职业资格考试人员可以报名，资格复审时需提供成绩合格证明。</t>
  </si>
  <si>
    <t>120845801</t>
  </si>
  <si>
    <t>中共北京市石景山区纪律检查委员会、北京市石景山区监察委员会</t>
  </si>
  <si>
    <t>信访室</t>
  </si>
  <si>
    <t>中国共产党机关</t>
  </si>
  <si>
    <t>纪检监察岗</t>
  </si>
  <si>
    <t>负责纪检监察等工作。</t>
  </si>
  <si>
    <t>研究生:马克思主义理论(0305)</t>
  </si>
  <si>
    <t>本科及研究生阶段均有学历和学位。</t>
  </si>
  <si>
    <t>010-68836005
010-68836064</t>
  </si>
  <si>
    <t>http://www.bjsjs.gov.cn</t>
  </si>
  <si>
    <t>能适应经常性加班等高强度工作。</t>
  </si>
  <si>
    <t>120845802</t>
  </si>
  <si>
    <t>第一监督检查室</t>
  </si>
  <si>
    <t>本科:侦查学(030602K) ,经济犯罪侦查(030606TK)、犯罪学(030611TK)、技术侦查学(030616TK)
研究生:公安学(0306)</t>
  </si>
  <si>
    <t>120845803</t>
  </si>
  <si>
    <t>第五审查调查室</t>
  </si>
  <si>
    <t>研究生:审计(0257),会计学(120201),会计(1253)</t>
  </si>
  <si>
    <t>120845804</t>
  </si>
  <si>
    <t>第六审查调查室</t>
  </si>
  <si>
    <t>研究生:心理学(0402),应用心理(0454)</t>
  </si>
  <si>
    <t>120844101</t>
  </si>
  <si>
    <t>中共北京市石景山区委机构编制委员会办公室</t>
  </si>
  <si>
    <t>事业单位登记管理科</t>
  </si>
  <si>
    <t>综合统计调研岗</t>
  </si>
  <si>
    <t>负责调查研究、数据统计和分析、综合性文稿起草等工作。</t>
  </si>
  <si>
    <t>研究生:统计学(020208),社会学(030301),汉语言文字学(050103),行政管理(120401),社会保障(120404)</t>
  </si>
  <si>
    <t>010-88699306
010-88699276</t>
  </si>
  <si>
    <t>820844201</t>
  </si>
  <si>
    <t>中共北京市石景山区委党校</t>
  </si>
  <si>
    <t>社会主义学院办公室</t>
  </si>
  <si>
    <t>综合业务岗</t>
  </si>
  <si>
    <t>负责统一战线相关领域联系服务、重要问题调查研究以及公文起草等工作。</t>
  </si>
  <si>
    <t>研究生:法学(03),文学(05),历史学(06),管理学(12)</t>
  </si>
  <si>
    <t>010-88699232
010-88699377</t>
  </si>
  <si>
    <t>220844301</t>
  </si>
  <si>
    <t>北京市石景山区人民防空办公室</t>
  </si>
  <si>
    <t>工程建设管理科（安全生产监管科）</t>
  </si>
  <si>
    <t>负责对辖区人防工程进行建设审批、执法检查、安全生产等综合管理工作。</t>
  </si>
  <si>
    <t>本科:土木类(0810),城乡规划(082802)
研究生:土木工程(0814),城乡规划学(0833),城市规划(0853)</t>
  </si>
  <si>
    <t>010-88699127
010-88680178</t>
  </si>
  <si>
    <t>830844401</t>
  </si>
  <si>
    <t>北京市石景山区人民政府集体资产监督管理办公室</t>
  </si>
  <si>
    <t>区农村合作经济经管站</t>
  </si>
  <si>
    <t>信息管理岗</t>
  </si>
  <si>
    <t>负责本单位文件、信息、档案等日常运转，以及信息化设备运行维护等信息管理工作。</t>
  </si>
  <si>
    <t>本科:信息工程(080706),信息管理与信息系统(120102),信息资源管理(120503) ,电子信息科学与技术(080714T),信息安全(080904K)
研究生:信息与通信工程(0810),计算机科学与技术(0812)</t>
  </si>
  <si>
    <t>010-68811448
010-68876906</t>
  </si>
  <si>
    <t>830844501</t>
  </si>
  <si>
    <t>北京市石景山区医疗保障局</t>
  </si>
  <si>
    <t>医保中心</t>
  </si>
  <si>
    <t>实时结算岗</t>
  </si>
  <si>
    <t>负责辖区医疗费用实时审核结算、政策解释等工作。</t>
  </si>
  <si>
    <t>研究生:中医内科学(100506),中医外科学(100507),针灸推拿学(100512),药学(1007),药学(1055),中医(1057)</t>
  </si>
  <si>
    <t>010-68818356
010-68880953</t>
  </si>
  <si>
    <t>830844502</t>
  </si>
  <si>
    <t>负责单位内部办公信息化建设等工作。</t>
  </si>
  <si>
    <t>本科:计算机类(0809),信息管理与信息系统(120102),数字媒体艺术(130508)
研究生:计算机科学与技术(0812)</t>
  </si>
  <si>
    <t>820844601</t>
  </si>
  <si>
    <t>北京市石景山区城市管理指挥中心</t>
  </si>
  <si>
    <t>法制宣传科</t>
  </si>
  <si>
    <t>负责策划和开展各类职工文体活动，以及公众号运营和知识库管理等工作。</t>
  </si>
  <si>
    <t>研究生:法学(03),文学(05),艺术学(13)</t>
  </si>
  <si>
    <t>按照男女比例1:1录取。</t>
  </si>
  <si>
    <t>010-68867701</t>
  </si>
  <si>
    <t>具有较强的文字写作能力、综合协调能力；需经常加班，法定节假日轮值，具有较强的抗压能力。</t>
  </si>
  <si>
    <t>820844602</t>
  </si>
  <si>
    <t>回访管理科</t>
  </si>
  <si>
    <t>负责案件材料的审核、报送，以及考核数据汇总、分析、研判等工作。</t>
  </si>
  <si>
    <t>研究生:教育学(04),管理学(12)</t>
  </si>
  <si>
    <t>具有较强的数据分析能力；需经常加班，法定节假日轮值，具有较强的抗压能力。</t>
  </si>
  <si>
    <t>820844603</t>
  </si>
  <si>
    <t>调研科</t>
  </si>
  <si>
    <t>负责研究制订长期发展规划和年度计划，热点难点问题的调查研究和重要文稿起草等工作。</t>
  </si>
  <si>
    <t>本科:经济学(02),文学(05),理学(07)
研究生:经济学(02),文学(05),理学(07)</t>
  </si>
  <si>
    <t>具有较强的文字写作能力、数据分析能力；需经常加班，法定节假日轮值，具有较强的抗压能力。</t>
  </si>
  <si>
    <t>220844701</t>
  </si>
  <si>
    <t>北京市石景山区发展和改革委员会</t>
  </si>
  <si>
    <t>社会发展科</t>
  </si>
  <si>
    <t>负责统筹协调社会领域发展和改革重大问题，推进区域社会投资项目建设等工作。</t>
  </si>
  <si>
    <t>研究生:应用经济学(0202),中国语言文学(0501),新闻传播学(0503),新闻与传播(0552)</t>
  </si>
  <si>
    <t>010-88699264
010-88699524</t>
  </si>
  <si>
    <t>830844702</t>
  </si>
  <si>
    <t>政府采购中心</t>
  </si>
  <si>
    <t>负责接受采购目录内政府采购项目委托，开展采购代理等工作。</t>
  </si>
  <si>
    <t>220844801</t>
  </si>
  <si>
    <t>中共北京市石景山区委教育工作委员会、北京市石景山区教育委员会</t>
  </si>
  <si>
    <t>应急办公室（信访办）</t>
  </si>
  <si>
    <t>应急管理岗</t>
  </si>
  <si>
    <t>负责教育系统应急信访等工作。</t>
  </si>
  <si>
    <t>研究生:理学(07)</t>
  </si>
  <si>
    <t>010-68879620
010-68873983</t>
  </si>
  <si>
    <t>需随时处置应急突发情况。</t>
  </si>
  <si>
    <t>220844802</t>
  </si>
  <si>
    <t>体育美育科</t>
  </si>
  <si>
    <t>负责中小学体育美育、体质卫生健康等工作。</t>
  </si>
  <si>
    <t>研究生:体育学(0403),体育(0452)</t>
  </si>
  <si>
    <t>220844803</t>
  </si>
  <si>
    <t>安全管理科</t>
  </si>
  <si>
    <t>安全管理岗</t>
  </si>
  <si>
    <t>负责教育系统安全管理、安全意识形态教育等工作。</t>
  </si>
  <si>
    <t>需随时处置突发安全问题。</t>
  </si>
  <si>
    <t>220844804</t>
  </si>
  <si>
    <t>财务科</t>
  </si>
  <si>
    <t>负责教育系统财务管理等工作。</t>
  </si>
  <si>
    <t>本科:会计学(120203K)
研究生:会计学(120201),会计(1253)</t>
  </si>
  <si>
    <t>具有两年以上会计工作经历。</t>
  </si>
  <si>
    <t>两年以上(含两年)</t>
  </si>
  <si>
    <t>220844805</t>
  </si>
  <si>
    <t>人事科</t>
  </si>
  <si>
    <t>负责教育系统教职工队伍建设、培训规划，以及其他人事管理等工作。</t>
  </si>
  <si>
    <t>研究生:工商管理(1202),公共管理(1204),工商管理(1251),公共管理(1252)</t>
  </si>
  <si>
    <t>830844901</t>
  </si>
  <si>
    <t>北京市石景山区财政局</t>
  </si>
  <si>
    <t>国库收付中心</t>
  </si>
  <si>
    <t>信息化建设岗</t>
  </si>
  <si>
    <t>负责国库集中支付及其他财政系统的信息化建设、运营、维护等工作。</t>
  </si>
  <si>
    <t>本科或硕士研究生</t>
  </si>
  <si>
    <t>本科:计算机类(0809)
研究生:计算机科学与技术(0812),软件工程(0835),电子信息(0854)</t>
  </si>
  <si>
    <t>010-68877972
010-68876094</t>
  </si>
  <si>
    <t>830844902</t>
  </si>
  <si>
    <t>预算编审中心（财源办）</t>
  </si>
  <si>
    <t>财源分析岗</t>
  </si>
  <si>
    <t>负责本区财源建设、优化营商环境专项工作，研究起草财源分析报告等工作。</t>
  </si>
  <si>
    <t>本科:财政学类(0202),会计学(120203K),财务管理(120204)
研究生:财政学含税收学(020203),会计学(120201),企业管理含财务管理市场营销人力资源管理(120202),会计(1253)</t>
  </si>
  <si>
    <t>830844903</t>
  </si>
  <si>
    <t>财源建设岗</t>
  </si>
  <si>
    <t>负责拟定财源建设项目，协调和督导财源工作落实等。</t>
  </si>
  <si>
    <t>本科:工程管理(120103),工程造价(120105),资产评估(120208)
研究生:资产评估(0256),市政工程(081403),管理科学与工程(1201),工程管理(1256)</t>
  </si>
  <si>
    <t>830844904</t>
  </si>
  <si>
    <t>绩效考评中心</t>
  </si>
  <si>
    <t>绩效评价岗</t>
  </si>
  <si>
    <t>负责财政政策法规落实，依法开展绩效评价工作，拟定财政投资评审制度，撰写综合文稿等工作。</t>
  </si>
  <si>
    <t>本科:法学(030101K),马克思主义理论类(0305),新闻学(050301),传播学(050304)
研究生:马克思主义哲学(010101),民商法学含劳动法学社会保障法学(030105),经济法学(030107),中共党史含党的学说与党的建设(030204),马克思主义理论(0305),法律(0351),新闻传播学(0503),新闻与传播(0552)</t>
  </si>
  <si>
    <t>830845001</t>
  </si>
  <si>
    <t>北京市石景山区人力资源和社会保障局</t>
  </si>
  <si>
    <t>社保中心</t>
  </si>
  <si>
    <t>负责预决算编制、会计核算、财务报表、统计分析等工作。</t>
  </si>
  <si>
    <t>本科:财政学类(0202),会计学(120203K),财务管理(120204),审计学(120207)
研究生:财政学含税收学(020203),审计(0257),会计学(120201),会计(1253)</t>
  </si>
  <si>
    <t>具有会计或者财务管理相关工作经历。</t>
  </si>
  <si>
    <t>010-68864652</t>
  </si>
  <si>
    <t>业务能力和沟通能力较强。</t>
  </si>
  <si>
    <t>830845002</t>
  </si>
  <si>
    <t>劳服中心</t>
  </si>
  <si>
    <t>通讯信息岗</t>
  </si>
  <si>
    <t>负责市民热线、文稿起草、调研、信息系统建设等工作。</t>
  </si>
  <si>
    <t>研究生:中国语言文学(0501),信息与通信工程(0810),计算机科学与技术(0812),公共管理(1204),公共管理(1252)</t>
  </si>
  <si>
    <t>按照男女比例1:1录取；应届毕业生在校期间不得与任何单位存在劳动（录用、聘用）关系，不得缴纳社会保险。</t>
  </si>
  <si>
    <t>需要经常加班，法定节假日轮值，具有较强的抗压能力。</t>
  </si>
  <si>
    <t>230845102</t>
  </si>
  <si>
    <t>北京市石景山区生态环境局</t>
  </si>
  <si>
    <t>生态环境综合执法大队</t>
  </si>
  <si>
    <t>环境执法岗一</t>
  </si>
  <si>
    <t>行政执法类职位</t>
  </si>
  <si>
    <t>负责在辖区内开展常规固定源、移动源、施工工地非道路移动机械等执法检查工作。</t>
  </si>
  <si>
    <t>本科:机械设计制造及其自动化(080202),自动化类(0808),环境科学与工程类(0825)
研究生:机械制造及其自动化(080201),环境科学与工程(0830)</t>
  </si>
  <si>
    <t>010-68876190
010-68833466</t>
  </si>
  <si>
    <t>行政执法职位专业能力测试：法律基础、执法素质和执法能力。</t>
  </si>
  <si>
    <t>230845101</t>
  </si>
  <si>
    <t>环境执法岗二</t>
  </si>
  <si>
    <t>负责辖区内环境综合执法、信访、应急等工作。</t>
  </si>
  <si>
    <t>研究生:环境与资源保护法学(030108),核科学与技术(0827),环境科学与工程(0830)</t>
  </si>
  <si>
    <t>830845301</t>
  </si>
  <si>
    <t>北京市石景山区城市管理委员会</t>
  </si>
  <si>
    <t>水务综合执法队</t>
  </si>
  <si>
    <t>会计岗</t>
  </si>
  <si>
    <t>负责财务管理、会计工作，以及统计、税务、公积金社保缴费等工作。</t>
  </si>
  <si>
    <t>本科:会计学(120203K)
研究生:应用经济学(0202),会计学(120201),会计(1253)</t>
  </si>
  <si>
    <t>010-88790459
010-88795063</t>
  </si>
  <si>
    <t>830845302</t>
  </si>
  <si>
    <t>水务综合执法岗</t>
  </si>
  <si>
    <t>负责水务类综合执法、行政处罚等工作。</t>
  </si>
  <si>
    <t>本科:法学(030101K),环境科学与工程类(0825)
研究生:民商法学含劳动法学社会保障法学(030105),资源与环境(0857)</t>
  </si>
  <si>
    <t>830845303</t>
  </si>
  <si>
    <t>水务工程管理所</t>
  </si>
  <si>
    <t>水利工程质量监督岗</t>
  </si>
  <si>
    <t>负责水利工程质量监督、水利设施安全运行、工程现场监督和施工材料管理等工作。</t>
  </si>
  <si>
    <t>本科:土木类(0810),水利类(0811),城乡规划(082802),安全科学与工程类(0829),管理科学与工程类(1201)
研究生:土木工程(0814),水利工程(0815),城乡规划学(0833),安全科学与工程(0837),城市规划(0853),土木水利(0859),管理科学与工程(1201)</t>
  </si>
  <si>
    <t>010-88793532
010-88793539</t>
  </si>
  <si>
    <t>230845305</t>
  </si>
  <si>
    <t>城管执法局</t>
  </si>
  <si>
    <t>业务管理岗一</t>
  </si>
  <si>
    <t>负责全区城市管理综合行政执法业务工作的统筹指导、综合协调等工作。</t>
  </si>
  <si>
    <t>本科:工商管理(120201K),人力资源管理(120206),审计学(120207),物业管理(120209),文化产业管理(120210)
研究生:工商管理(1202),工商管理(1251)</t>
  </si>
  <si>
    <t>010-68843578
010-68862289</t>
  </si>
  <si>
    <t>行政执法职位专业能力测试：法律基础、执法素质和执法能力。加值班及夜班较多。</t>
  </si>
  <si>
    <t>230845304</t>
  </si>
  <si>
    <t>业务管理岗二</t>
  </si>
  <si>
    <t>负责城管执法大数据平台数据维护、综合执法指挥调度等工作。</t>
  </si>
  <si>
    <t>本科:自动化类(0808),计算机类(0809)
研究生:信息与通信工程(0810),计算机科学与技术(0812)</t>
  </si>
  <si>
    <t>行政执法职位专业能力测试：法律基础、执法素质和执法能力。节假日、周末加值班及夜班较多，经常需要24小时备勤备岗。</t>
  </si>
  <si>
    <t>230845306</t>
  </si>
  <si>
    <t>综合行政执法岗</t>
  </si>
  <si>
    <t>负责外勤综合行政执法及执法宣传、文稿起草等工作。</t>
  </si>
  <si>
    <t>本科:法学(030101K),汉语言文学(050101),汉语言(050102),新闻学(050301),传播学(050304)
研究生:宪法学与行政法学(030103),诉讼法学(030106),语言学及应用语言学(050102),新闻学(050301),传播学(050302),新闻与传播(0552)</t>
  </si>
  <si>
    <t>230845401</t>
  </si>
  <si>
    <t>北京市石景山区文化和旅游局</t>
  </si>
  <si>
    <t>文化执法大队</t>
  </si>
  <si>
    <t>行政执法员岗</t>
  </si>
  <si>
    <t>负责文化市场综合执法等工作。</t>
  </si>
  <si>
    <t>本科:法学(03)
研究生:法学(03)</t>
  </si>
  <si>
    <t>010-68607147
010-68607146</t>
  </si>
  <si>
    <t>220845501</t>
  </si>
  <si>
    <t>北京市石景山区市场监督管理局</t>
  </si>
  <si>
    <t>网络交易监督管理科</t>
  </si>
  <si>
    <t>负责组织协调网络市场行政执法、网络经营主体规范管理、网络市场监测等工作。</t>
  </si>
  <si>
    <t>研究生:法学(0301),信息与通信工程(0810),计算机科学与技术(0812),网络空间安全(0839),电子信息(0854),工商管理(1202),公共管理(1204),工商管理(1251),公共管理(1252)</t>
  </si>
  <si>
    <t>010-88793736
010-88793889-1502</t>
  </si>
  <si>
    <t>执法一线，节假日及夜间需要在单位值班备勤。</t>
  </si>
  <si>
    <t>220845502</t>
  </si>
  <si>
    <t>食品生产流通监督管理科</t>
  </si>
  <si>
    <t>负责本辖区食品生产许可、食品流通许可办理等工作。</t>
  </si>
  <si>
    <t>研究生:法学(0301),生物医学工程(0831),食品科学与工程(0832),生物工程(0836),生物与医药(0860),公共卫生与预防医学(1004),公共卫生(1053)</t>
  </si>
  <si>
    <t>220845503</t>
  </si>
  <si>
    <t>餐饮服务监管科</t>
  </si>
  <si>
    <t>负责本辖区餐饮服务经营者和单位食堂许可管理等工作。</t>
  </si>
  <si>
    <t>230845508</t>
  </si>
  <si>
    <t>市场监管执法大队</t>
  </si>
  <si>
    <t>行政执法岗</t>
  </si>
  <si>
    <t>负责本辖区市场监管中各类违法违规案件的查处、应急执法和大型活动保障等工作。</t>
  </si>
  <si>
    <t>本科:法学类(0301),政治学类(0302),社会学类(0303),马克思主义理论类(0305),中国语言文学类(0501),新闻传播学类(0503),力学类(0801),机械类(0802),材料类(0804),能源动力类(0805),计算机类(0809),生物医学工程类(0826),食品科学与工程类(0827),生物工程类(0830),基础医学类(1001),公共卫生与预防医学类(1004),药学类(1007),中药学类(1008),管理科学与工程类(1201),工商管理类(1202),电子商务类(1208)
研究生:法学(0301),政治学(0302),马克思主义理论(0305),法律(0351),中国语言文学(0501),新闻传播学(0503),新闻与传播(0552),管理科学与工程(1201),工商管理(1202),工商管理(1251)</t>
  </si>
  <si>
    <t>行政执法职位专业能力测试：法律基础、执法素质和执法能力。执法一线，节假日及夜间需要在单位值班备勤。</t>
  </si>
  <si>
    <t>230845507</t>
  </si>
  <si>
    <t>五里坨街道所</t>
  </si>
  <si>
    <t>负责开展市场监管领域的日常监督管理、检查、专项整治等工作。</t>
  </si>
  <si>
    <t>本科:法学类(0301),政治学类(0302),社会学类(0303),马克思主义理论类(0305),中国语言文学类(0501),新闻传播学类(0503),力学类(0801),机械类(0802),材料类(0804),能源动力类(0805),计算机类(0809),生物医学工程类(0826),食品科学与工程类(0827),生物工程类(0830),基础医学类(1001),公共卫生与预防医学类(1004),药学类(1007),中药学类(1008),管理科学与工程类(1201),工商管理类(1202),电子商务类(1208)
研究生:法学(0301),政治学(0302),社会学(0303),马克思主义理论(0305),法律(0351),中国语言文学(0501),新闻传播学(0503),新闻与传播(0552),力学(0801),机械工程(0802),生物医学工程(0831),食品科学与工程(0832),基础医学(1001),公共卫生与预防医学(1004),药学(1007),中药学(1008),公共卫生(1053),管理科学与工程(1201),工商管理(1202),工商管理(1251)</t>
  </si>
  <si>
    <t>230845506</t>
  </si>
  <si>
    <t>金顶街街道所</t>
  </si>
  <si>
    <t>负责开展市场监管领域的日常监督管理、检查、专项整治和“12345”投诉举报等工作。</t>
  </si>
  <si>
    <t>本科:教育学类(0401),中国语言文学类(0501),工商管理类(1202),公共管理类(1204)
研究生:教育学(0401),中国语言文学(0501),工商管理(1202),公共管理(1204),工商管理(1251),公共管理(1252)</t>
  </si>
  <si>
    <t>230845505</t>
  </si>
  <si>
    <t>古城街道所</t>
  </si>
  <si>
    <t>230845504</t>
  </si>
  <si>
    <t>鲁谷街道所</t>
  </si>
  <si>
    <t>本科:教育学类(0401),新闻传播学类(0503),生物医学工程类(0826),食品科学与工程类(0827)
研究生:教育学(0401),新闻传播学(0503),新闻与传播(0552),生物医学工程(0831),食品科学与工程(0832)</t>
  </si>
  <si>
    <t>220845601</t>
  </si>
  <si>
    <t>北京市石景山区审计局</t>
  </si>
  <si>
    <t>企业审计科</t>
  </si>
  <si>
    <t>审计业务岗</t>
  </si>
  <si>
    <t>负责对本辖区党政机关、国有企事业开展专项审计和审计调查等工作。</t>
  </si>
  <si>
    <t>研究生:审计(0257),会计学(120201),会计(1253) ,120202企业管理(仅限财务管理)</t>
  </si>
  <si>
    <t>010-68861898
010-68817573</t>
  </si>
  <si>
    <t>830845701</t>
  </si>
  <si>
    <t>北京市石景山区统计局</t>
  </si>
  <si>
    <t>商业经济调查分队</t>
  </si>
  <si>
    <t>综合统计岗</t>
  </si>
  <si>
    <t>负责统计调查等工作。</t>
  </si>
  <si>
    <t>研究生:应用经济学(0202),统计学(0714)</t>
  </si>
  <si>
    <t>010-88922761
010-68840350</t>
  </si>
  <si>
    <t>830845702</t>
  </si>
  <si>
    <t>城市社会经济调查队分队</t>
  </si>
  <si>
    <t>负责统计制度研究、统计分析等工作。</t>
  </si>
  <si>
    <t>研究生:数学(0701),计算机科学与技术(0812)</t>
  </si>
  <si>
    <t>230846001</t>
  </si>
  <si>
    <t>北京市石景山区八宝山街道</t>
  </si>
  <si>
    <t>综合行政执法队</t>
  </si>
  <si>
    <t>执法岗</t>
  </si>
  <si>
    <t>负责辖区内城管执法、大数据分析计算、信息化建设、综合管理等工作。</t>
  </si>
  <si>
    <t>本科:数学类(0701),计算机类(0809),工商管理类(1202)
研究生:数学(0701),计算机科学与技术(0812),工商管理(1202),工商管理(1251)</t>
  </si>
  <si>
    <t>010-88681156
010-88682927</t>
  </si>
  <si>
    <t>230846101</t>
  </si>
  <si>
    <t>北京市石景山区古城街道</t>
  </si>
  <si>
    <t>平安建设办公室</t>
  </si>
  <si>
    <t>平安建设岗</t>
  </si>
  <si>
    <t>负责辖区安全生产监督管理，开展建筑施工安全管理等工作。</t>
  </si>
  <si>
    <t>本科:公安学类(0306),教育学类(0401),电气类(0806),电子信息类(0807),自动化类(0808),计算机类(0809),土木类(0810),测绘类(0812),地质类(0814),轻工类(0817),环境科学与工程类(0825),建筑类(0828),安全科学与工程类(0829),公安技术类(0831),管理科学与工程类(1201),工业工程类(1207)
研究生:公安学(0306),警务(0353),电气工程(0808),电子科学与技术(0809),信息与通信工程(0810),计算机科学与技术(0812),建筑学(0813),土木工程(0814),测绘科学与技术(0816),地质资源与地质工程(0818),安全科学与工程(0837),公安技术(0838),网络空间安全(0839),建筑学(0851),电子信息(0854),资源与环境(0857),土木水利(0859),管理科学与工程(1201),工程管理(1256)</t>
  </si>
  <si>
    <t>010-88924036</t>
  </si>
  <si>
    <t>230846102</t>
  </si>
  <si>
    <t>城市管理办公室</t>
  </si>
  <si>
    <t>城市管理岗</t>
  </si>
  <si>
    <t>负责城市规划管理、基础设施建设等工作。</t>
  </si>
  <si>
    <t>研究生:建筑学(0813),土木工程(0814),测绘科学与技术(0816),地质资源与地质工程(0818),交通运输工程(0823),环境科学与工程(0830),城乡规划学(0833),风景园林学(0834),建筑学(0851),城市规划(0853),资源与环境(0857),土木水利(0859),交通运输(0861),风景园林(0953),管理科学与工程(1201),工程管理(1256)</t>
  </si>
  <si>
    <t>230846103</t>
  </si>
  <si>
    <t>民生保障办公室</t>
  </si>
  <si>
    <t>民生保障岗</t>
  </si>
  <si>
    <t>负责辖区就业管理、社会救助、卫生服务、民生保障等工作。</t>
  </si>
  <si>
    <t>研究生:法学(0301),政治学(0302),马克思主义理论(0305),法律(0351),中国语言文学(0501),新闻传播学(0503),新闻与传播(0552),信息与通信工程(0810),计算机科学与技术(0812)</t>
  </si>
  <si>
    <t>230846201</t>
  </si>
  <si>
    <t>北京市石景山区金顶街街道</t>
  </si>
  <si>
    <t>党群工作办公室</t>
  </si>
  <si>
    <t>党群工作岗</t>
  </si>
  <si>
    <t>负责党组织建设、党建事务、文件起草、信息宣传等文字材料的撰写。</t>
  </si>
  <si>
    <t>本科:政治学类(0302),马克思主义理论类(0305),中国语言文学类(0501)
研究生:政治学(0302),马克思主义理论(0305),中国语言文学(0501)</t>
  </si>
  <si>
    <t>本科和研究生阶段均有学历和学位。</t>
  </si>
  <si>
    <t>010-88715526
010-88713896</t>
  </si>
  <si>
    <t>230846202</t>
  </si>
  <si>
    <t>司法岗</t>
  </si>
  <si>
    <t>负责司法行政和法制工作。</t>
  </si>
  <si>
    <t>本科:法学类(0301)
研究生:法学(0301),法律(0351)</t>
  </si>
  <si>
    <t>本科和研究生阶段均有学位和学历；通过国家司法考试或国家统一法律职业资格考试（A类）。</t>
  </si>
  <si>
    <t>230846203</t>
  </si>
  <si>
    <t>社区建设办公室</t>
  </si>
  <si>
    <t>社区建设岗</t>
  </si>
  <si>
    <t>负责社区建设相关工作。</t>
  </si>
  <si>
    <t>本科:社会学类(0303),公共管理类(1204)
研究生:社会学(0303),社会工作(0352),公共管理(1204),公共管理(1252)</t>
  </si>
  <si>
    <t>230846204</t>
  </si>
  <si>
    <t>负责辖区内行政执法工作。</t>
  </si>
  <si>
    <t>本科:法学类(0301),社会学类(0303),工程管理(120103),公共管理类(1204)
研究生:法学(0301),社会学(0303),法律(0351),社会工作(0352),城乡规划学(0833),城市规划(0853),公共管理(1204),公共管理(1252),工程管理(1256)</t>
  </si>
  <si>
    <t>按照男女比例1:1录取；本科和研究生阶段均有学位和学历。</t>
  </si>
  <si>
    <t>行政执法职位专业能力测试：法律基础、执法素质和执法能力。外勤工作和夜间执勤较多。</t>
  </si>
  <si>
    <t>230846402</t>
  </si>
  <si>
    <t>北京市石景山区广宁街道</t>
  </si>
  <si>
    <t>执法岗一</t>
  </si>
  <si>
    <t>负责辖区综合执法工作。</t>
  </si>
  <si>
    <t>本科:法学(03),理学(07),工学(08)
研究生:法学(03),理学(07),工学(08)</t>
  </si>
  <si>
    <t>010-88991296
010-68840375</t>
  </si>
  <si>
    <t>230846401</t>
  </si>
  <si>
    <t>执法岗二</t>
  </si>
  <si>
    <t>230846501</t>
  </si>
  <si>
    <t>北京市石景山区五里坨街道</t>
  </si>
  <si>
    <t>综合办公室</t>
  </si>
  <si>
    <t>综合财务岗</t>
  </si>
  <si>
    <t>负责日常财务管理、财务计划执行等相关工作。</t>
  </si>
  <si>
    <t>本科:经济学(02),会计学(120203K)
研究生:经济学(02),会计学(120201),会计(1253)</t>
  </si>
  <si>
    <t>010-88904238
010-88906863</t>
  </si>
  <si>
    <t>230846502</t>
  </si>
  <si>
    <t>负责人民调解、社区矫正等基层法律服务工作。</t>
  </si>
  <si>
    <t>通过国家司法考试或国家统一法律职业资格考试（A类）。</t>
  </si>
  <si>
    <t>830845003</t>
  </si>
  <si>
    <t>人力资源和社会保障综合执法队</t>
  </si>
  <si>
    <t>劳动监察员岗</t>
  </si>
  <si>
    <t>负责辖区内劳动法律法规执法工作。</t>
  </si>
  <si>
    <t>本科:法学(03),工学(08)
研究生:法学(03),工学(08)</t>
  </si>
  <si>
    <t>应届毕业生在校期间不得与任何单位存在劳动（录用、聘用）关系，不得缴纳社会保险。</t>
  </si>
  <si>
    <t>230845901</t>
  </si>
  <si>
    <t>北京市石景山区鲁谷街道</t>
  </si>
  <si>
    <t>负责辖区内重大环境保障工作，依法开展城市管理综合行政执法。</t>
  </si>
  <si>
    <t>本科:公安学类(0306),机械类(0802),计算机类(0809),土木类(0810),建筑类(0828)
研究生:公安学(0306),机械工程(0802),计算机科学与技术(0812),建筑学(0813),土木工程(0814),建筑学(0851),机械(0855),土木水利(0859)</t>
  </si>
  <si>
    <t>010-68625657
010-68622902</t>
  </si>
  <si>
    <t>专业能力测试内容：法律基础、执法素质和执法能力。</t>
  </si>
  <si>
    <t>230846104</t>
  </si>
  <si>
    <t>负责城市管理一线综合执法工作。</t>
  </si>
  <si>
    <t>230846301</t>
  </si>
  <si>
    <t>北京市石景山区苹果园街道</t>
  </si>
  <si>
    <t>苹果园地铁执法队</t>
  </si>
  <si>
    <t>负责城市管理监察执法工作。</t>
  </si>
  <si>
    <t>010-88932102
010-88931107-6514</t>
  </si>
  <si>
    <t>230845201</t>
  </si>
  <si>
    <t>北京市石景山区住房和城市建设委员会</t>
  </si>
  <si>
    <t>住建综合执法大队</t>
  </si>
  <si>
    <t>负责材料整理、综合协调等工作。</t>
  </si>
  <si>
    <t>大专及以上</t>
  </si>
  <si>
    <t>仅限听力残疾四级人员报考，需持有《中华人民共和国残疾人证》，具有正常履行岗位职责的身体条件。</t>
  </si>
  <si>
    <t>010-68842459
010-68880079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</si>
</sst>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name val="方正小标宋_GBK"/>
      <charset val="0"/>
    </font>
    <font>
      <sz val="16"/>
      <name val="黑体"/>
      <charset val="0"/>
    </font>
    <font>
      <sz val="12"/>
      <name val="微软雅黑"/>
      <charset val="134"/>
    </font>
    <font>
      <sz val="12"/>
      <name val="黑体"/>
      <charset val="0"/>
    </font>
    <font>
      <sz val="1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9" fontId="4" fillId="0" borderId="1" xfId="11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76"/>
  <sheetViews>
    <sheetView tabSelected="1" workbookViewId="0">
      <selection activeCell="A1" sqref="A1:U1"/>
    </sheetView>
  </sheetViews>
  <sheetFormatPr defaultColWidth="9" defaultRowHeight="13.5"/>
  <sheetData>
    <row r="1" ht="35.25" spans="1:2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ht="60.75" spans="1:2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6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7" t="s">
        <v>16</v>
      </c>
      <c r="Q2" s="11" t="s">
        <v>17</v>
      </c>
      <c r="R2" s="12" t="s">
        <v>18</v>
      </c>
      <c r="S2" s="13" t="s">
        <v>19</v>
      </c>
      <c r="T2" s="13" t="s">
        <v>20</v>
      </c>
      <c r="U2" s="13" t="s">
        <v>21</v>
      </c>
    </row>
    <row r="3" ht="50" customHeight="1" spans="1:21">
      <c r="A3" s="3">
        <v>63</v>
      </c>
      <c r="B3" s="4" t="s">
        <v>22</v>
      </c>
      <c r="C3" s="4" t="s">
        <v>23</v>
      </c>
      <c r="D3" s="4" t="s">
        <v>24</v>
      </c>
      <c r="E3" s="4" t="s">
        <v>25</v>
      </c>
      <c r="F3" s="5" t="s">
        <v>26</v>
      </c>
      <c r="G3" s="4" t="s">
        <v>27</v>
      </c>
      <c r="H3" s="4" t="s">
        <v>28</v>
      </c>
      <c r="I3" s="8" t="s">
        <v>29</v>
      </c>
      <c r="J3" s="5">
        <v>40</v>
      </c>
      <c r="K3" s="4" t="s">
        <v>30</v>
      </c>
      <c r="L3" s="4" t="s">
        <v>31</v>
      </c>
      <c r="M3" s="8" t="s">
        <v>32</v>
      </c>
      <c r="N3" s="4" t="s">
        <v>32</v>
      </c>
      <c r="O3" s="9" t="s">
        <v>33</v>
      </c>
      <c r="P3" s="4" t="s">
        <v>34</v>
      </c>
      <c r="Q3" s="4" t="s">
        <v>35</v>
      </c>
      <c r="R3" s="4" t="s">
        <v>36</v>
      </c>
      <c r="S3" s="4" t="s">
        <v>37</v>
      </c>
      <c r="T3" s="4" t="s">
        <v>38</v>
      </c>
      <c r="U3" s="8" t="s">
        <v>39</v>
      </c>
    </row>
    <row r="4" ht="50" customHeight="1" spans="1:21">
      <c r="A4" s="3">
        <v>150</v>
      </c>
      <c r="B4" s="4" t="s">
        <v>40</v>
      </c>
      <c r="C4" s="4" t="s">
        <v>41</v>
      </c>
      <c r="D4" s="4" t="s">
        <v>24</v>
      </c>
      <c r="E4" s="4" t="s">
        <v>25</v>
      </c>
      <c r="F4" s="4" t="s">
        <v>42</v>
      </c>
      <c r="G4" s="4" t="s">
        <v>43</v>
      </c>
      <c r="H4" s="4" t="s">
        <v>44</v>
      </c>
      <c r="I4" s="8" t="s">
        <v>45</v>
      </c>
      <c r="J4" s="5">
        <v>1</v>
      </c>
      <c r="K4" s="4" t="s">
        <v>46</v>
      </c>
      <c r="L4" s="4" t="s">
        <v>31</v>
      </c>
      <c r="M4" s="8" t="s">
        <v>47</v>
      </c>
      <c r="N4" s="4" t="s">
        <v>32</v>
      </c>
      <c r="O4" s="8" t="s">
        <v>48</v>
      </c>
      <c r="P4" s="4" t="s">
        <v>34</v>
      </c>
      <c r="Q4" s="4" t="s">
        <v>35</v>
      </c>
      <c r="R4" s="4" t="s">
        <v>49</v>
      </c>
      <c r="S4" s="4" t="s">
        <v>50</v>
      </c>
      <c r="T4" s="4" t="s">
        <v>51</v>
      </c>
      <c r="U4" s="8"/>
    </row>
    <row r="5" ht="50" customHeight="1" spans="1:21">
      <c r="A5" s="3">
        <v>151</v>
      </c>
      <c r="B5" s="4" t="s">
        <v>52</v>
      </c>
      <c r="C5" s="4" t="s">
        <v>41</v>
      </c>
      <c r="D5" s="4" t="s">
        <v>24</v>
      </c>
      <c r="E5" s="4" t="s">
        <v>25</v>
      </c>
      <c r="F5" s="4" t="s">
        <v>53</v>
      </c>
      <c r="G5" s="4" t="s">
        <v>43</v>
      </c>
      <c r="H5" s="4" t="s">
        <v>44</v>
      </c>
      <c r="I5" s="8" t="s">
        <v>54</v>
      </c>
      <c r="J5" s="5">
        <v>1</v>
      </c>
      <c r="K5" s="4" t="s">
        <v>46</v>
      </c>
      <c r="L5" s="4" t="s">
        <v>31</v>
      </c>
      <c r="M5" s="8" t="s">
        <v>55</v>
      </c>
      <c r="N5" s="4" t="s">
        <v>32</v>
      </c>
      <c r="O5" s="8" t="s">
        <v>48</v>
      </c>
      <c r="P5" s="4" t="s">
        <v>34</v>
      </c>
      <c r="Q5" s="4" t="s">
        <v>35</v>
      </c>
      <c r="R5" s="4" t="s">
        <v>49</v>
      </c>
      <c r="S5" s="4" t="s">
        <v>50</v>
      </c>
      <c r="T5" s="4" t="s">
        <v>51</v>
      </c>
      <c r="U5" s="8"/>
    </row>
    <row r="6" ht="50" customHeight="1" spans="1:21">
      <c r="A6" s="3">
        <v>152</v>
      </c>
      <c r="B6" s="4" t="s">
        <v>56</v>
      </c>
      <c r="C6" s="4" t="s">
        <v>41</v>
      </c>
      <c r="D6" s="4" t="s">
        <v>24</v>
      </c>
      <c r="E6" s="4" t="s">
        <v>25</v>
      </c>
      <c r="F6" s="4" t="s">
        <v>57</v>
      </c>
      <c r="G6" s="4" t="s">
        <v>43</v>
      </c>
      <c r="H6" s="4" t="s">
        <v>44</v>
      </c>
      <c r="I6" s="8" t="s">
        <v>58</v>
      </c>
      <c r="J6" s="5">
        <v>1</v>
      </c>
      <c r="K6" s="4" t="s">
        <v>46</v>
      </c>
      <c r="L6" s="4" t="s">
        <v>31</v>
      </c>
      <c r="M6" s="8" t="s">
        <v>59</v>
      </c>
      <c r="N6" s="4" t="s">
        <v>32</v>
      </c>
      <c r="O6" s="8" t="s">
        <v>48</v>
      </c>
      <c r="P6" s="4" t="s">
        <v>34</v>
      </c>
      <c r="Q6" s="4" t="s">
        <v>35</v>
      </c>
      <c r="R6" s="4" t="s">
        <v>49</v>
      </c>
      <c r="S6" s="4" t="s">
        <v>50</v>
      </c>
      <c r="T6" s="4" t="s">
        <v>51</v>
      </c>
      <c r="U6" s="8"/>
    </row>
    <row r="7" ht="50" customHeight="1" spans="1:21">
      <c r="A7" s="3">
        <v>153</v>
      </c>
      <c r="B7" s="4" t="s">
        <v>60</v>
      </c>
      <c r="C7" s="4" t="s">
        <v>41</v>
      </c>
      <c r="D7" s="4" t="s">
        <v>61</v>
      </c>
      <c r="E7" s="4" t="s">
        <v>25</v>
      </c>
      <c r="F7" s="4" t="s">
        <v>62</v>
      </c>
      <c r="G7" s="4" t="s">
        <v>27</v>
      </c>
      <c r="H7" s="4" t="s">
        <v>44</v>
      </c>
      <c r="I7" s="8" t="s">
        <v>63</v>
      </c>
      <c r="J7" s="5">
        <v>1</v>
      </c>
      <c r="K7" s="4" t="s">
        <v>46</v>
      </c>
      <c r="L7" s="4" t="s">
        <v>31</v>
      </c>
      <c r="M7" s="8" t="s">
        <v>64</v>
      </c>
      <c r="N7" s="4" t="s">
        <v>32</v>
      </c>
      <c r="O7" s="8" t="s">
        <v>48</v>
      </c>
      <c r="P7" s="4" t="s">
        <v>34</v>
      </c>
      <c r="Q7" s="4" t="s">
        <v>35</v>
      </c>
      <c r="R7" s="4" t="s">
        <v>49</v>
      </c>
      <c r="S7" s="4" t="s">
        <v>50</v>
      </c>
      <c r="T7" s="4" t="s">
        <v>51</v>
      </c>
      <c r="U7" s="8"/>
    </row>
    <row r="8" ht="50" customHeight="1" spans="1:21">
      <c r="A8" s="3">
        <v>154</v>
      </c>
      <c r="B8" s="4" t="s">
        <v>65</v>
      </c>
      <c r="C8" s="4" t="s">
        <v>41</v>
      </c>
      <c r="D8" s="4" t="s">
        <v>61</v>
      </c>
      <c r="E8" s="4" t="s">
        <v>25</v>
      </c>
      <c r="F8" s="4" t="s">
        <v>66</v>
      </c>
      <c r="G8" s="4" t="s">
        <v>27</v>
      </c>
      <c r="H8" s="4" t="s">
        <v>44</v>
      </c>
      <c r="I8" s="8" t="s">
        <v>67</v>
      </c>
      <c r="J8" s="5">
        <v>1</v>
      </c>
      <c r="K8" s="4" t="s">
        <v>46</v>
      </c>
      <c r="L8" s="4" t="s">
        <v>31</v>
      </c>
      <c r="M8" s="8" t="s">
        <v>68</v>
      </c>
      <c r="N8" s="4" t="s">
        <v>69</v>
      </c>
      <c r="O8" s="8" t="s">
        <v>48</v>
      </c>
      <c r="P8" s="4" t="s">
        <v>34</v>
      </c>
      <c r="Q8" s="4" t="s">
        <v>35</v>
      </c>
      <c r="R8" s="4" t="s">
        <v>49</v>
      </c>
      <c r="S8" s="4" t="s">
        <v>50</v>
      </c>
      <c r="T8" s="4" t="s">
        <v>51</v>
      </c>
      <c r="U8" s="8"/>
    </row>
    <row r="9" ht="50" customHeight="1" spans="1:21">
      <c r="A9" s="3">
        <v>235</v>
      </c>
      <c r="B9" s="4" t="s">
        <v>70</v>
      </c>
      <c r="C9" s="4" t="s">
        <v>71</v>
      </c>
      <c r="D9" s="4" t="s">
        <v>72</v>
      </c>
      <c r="E9" s="4" t="s">
        <v>73</v>
      </c>
      <c r="F9" s="4" t="s">
        <v>66</v>
      </c>
      <c r="G9" s="4" t="s">
        <v>43</v>
      </c>
      <c r="H9" s="4" t="s">
        <v>44</v>
      </c>
      <c r="I9" s="8" t="s">
        <v>74</v>
      </c>
      <c r="J9" s="5">
        <v>1</v>
      </c>
      <c r="K9" s="4" t="s">
        <v>75</v>
      </c>
      <c r="L9" s="4" t="s">
        <v>76</v>
      </c>
      <c r="M9" s="8" t="s">
        <v>77</v>
      </c>
      <c r="N9" s="4" t="s">
        <v>32</v>
      </c>
      <c r="O9" s="9" t="s">
        <v>78</v>
      </c>
      <c r="P9" s="4" t="s">
        <v>34</v>
      </c>
      <c r="Q9" s="4" t="s">
        <v>79</v>
      </c>
      <c r="R9" s="4" t="s">
        <v>49</v>
      </c>
      <c r="S9" s="4" t="s">
        <v>80</v>
      </c>
      <c r="T9" s="4" t="s">
        <v>81</v>
      </c>
      <c r="U9" s="8" t="s">
        <v>82</v>
      </c>
    </row>
    <row r="10" ht="50" customHeight="1" spans="1:21">
      <c r="A10" s="3">
        <v>399</v>
      </c>
      <c r="B10" s="4" t="s">
        <v>83</v>
      </c>
      <c r="C10" s="4" t="s">
        <v>84</v>
      </c>
      <c r="D10" s="4" t="s">
        <v>85</v>
      </c>
      <c r="E10" s="4" t="s">
        <v>86</v>
      </c>
      <c r="F10" s="4" t="s">
        <v>87</v>
      </c>
      <c r="G10" s="4" t="s">
        <v>43</v>
      </c>
      <c r="H10" s="4" t="s">
        <v>44</v>
      </c>
      <c r="I10" s="8" t="s">
        <v>88</v>
      </c>
      <c r="J10" s="5">
        <v>8</v>
      </c>
      <c r="K10" s="4" t="s">
        <v>75</v>
      </c>
      <c r="L10" s="4" t="s">
        <v>76</v>
      </c>
      <c r="M10" s="8" t="s">
        <v>89</v>
      </c>
      <c r="N10" s="4" t="s">
        <v>32</v>
      </c>
      <c r="O10" s="8" t="s">
        <v>90</v>
      </c>
      <c r="P10" s="4" t="s">
        <v>91</v>
      </c>
      <c r="Q10" s="4" t="s">
        <v>35</v>
      </c>
      <c r="R10" s="4" t="s">
        <v>49</v>
      </c>
      <c r="S10" s="4" t="s">
        <v>92</v>
      </c>
      <c r="T10" s="4" t="s">
        <v>93</v>
      </c>
      <c r="U10" s="8" t="s">
        <v>94</v>
      </c>
    </row>
    <row r="11" ht="50" customHeight="1" spans="1:21">
      <c r="A11" s="3">
        <v>452</v>
      </c>
      <c r="B11" s="4" t="s">
        <v>95</v>
      </c>
      <c r="C11" s="4" t="s">
        <v>96</v>
      </c>
      <c r="D11" s="4" t="s">
        <v>97</v>
      </c>
      <c r="E11" s="4" t="s">
        <v>98</v>
      </c>
      <c r="F11" s="5" t="s">
        <v>99</v>
      </c>
      <c r="G11" s="4" t="s">
        <v>43</v>
      </c>
      <c r="H11" s="4" t="s">
        <v>44</v>
      </c>
      <c r="I11" s="8" t="s">
        <v>100</v>
      </c>
      <c r="J11" s="5">
        <v>1</v>
      </c>
      <c r="K11" s="4" t="s">
        <v>75</v>
      </c>
      <c r="L11" s="4" t="s">
        <v>76</v>
      </c>
      <c r="M11" s="8" t="s">
        <v>101</v>
      </c>
      <c r="N11" s="4" t="s">
        <v>102</v>
      </c>
      <c r="O11" s="8" t="s">
        <v>103</v>
      </c>
      <c r="P11" s="4" t="s">
        <v>91</v>
      </c>
      <c r="Q11" s="4" t="s">
        <v>79</v>
      </c>
      <c r="R11" s="4" t="s">
        <v>49</v>
      </c>
      <c r="S11" s="4" t="s">
        <v>104</v>
      </c>
      <c r="T11" s="3" t="s">
        <v>105</v>
      </c>
      <c r="U11" s="8" t="s">
        <v>106</v>
      </c>
    </row>
    <row r="12" ht="50" customHeight="1" spans="1:21">
      <c r="A12" s="3">
        <v>453</v>
      </c>
      <c r="B12" s="4" t="s">
        <v>107</v>
      </c>
      <c r="C12" s="4" t="s">
        <v>96</v>
      </c>
      <c r="D12" s="4" t="s">
        <v>97</v>
      </c>
      <c r="E12" s="4" t="s">
        <v>98</v>
      </c>
      <c r="F12" s="5" t="s">
        <v>108</v>
      </c>
      <c r="G12" s="4" t="s">
        <v>43</v>
      </c>
      <c r="H12" s="4" t="s">
        <v>44</v>
      </c>
      <c r="I12" s="8" t="s">
        <v>109</v>
      </c>
      <c r="J12" s="5">
        <v>1</v>
      </c>
      <c r="K12" s="4" t="s">
        <v>110</v>
      </c>
      <c r="L12" s="4" t="s">
        <v>111</v>
      </c>
      <c r="M12" s="8" t="s">
        <v>112</v>
      </c>
      <c r="N12" s="4" t="s">
        <v>102</v>
      </c>
      <c r="O12" s="8" t="s">
        <v>113</v>
      </c>
      <c r="P12" s="4" t="s">
        <v>91</v>
      </c>
      <c r="Q12" s="4" t="s">
        <v>79</v>
      </c>
      <c r="R12" s="4" t="s">
        <v>49</v>
      </c>
      <c r="S12" s="4" t="s">
        <v>104</v>
      </c>
      <c r="T12" s="3" t="s">
        <v>105</v>
      </c>
      <c r="U12" s="8" t="s">
        <v>106</v>
      </c>
    </row>
    <row r="13" ht="50" customHeight="1" spans="1:21">
      <c r="A13" s="3">
        <v>454</v>
      </c>
      <c r="B13" s="4" t="s">
        <v>114</v>
      </c>
      <c r="C13" s="4" t="s">
        <v>96</v>
      </c>
      <c r="D13" s="4" t="s">
        <v>115</v>
      </c>
      <c r="E13" s="4" t="s">
        <v>98</v>
      </c>
      <c r="F13" s="5" t="s">
        <v>116</v>
      </c>
      <c r="G13" s="4" t="s">
        <v>43</v>
      </c>
      <c r="H13" s="4" t="s">
        <v>44</v>
      </c>
      <c r="I13" s="9" t="s">
        <v>117</v>
      </c>
      <c r="J13" s="5">
        <v>2</v>
      </c>
      <c r="K13" s="4" t="s">
        <v>75</v>
      </c>
      <c r="L13" s="4" t="s">
        <v>76</v>
      </c>
      <c r="M13" s="8" t="s">
        <v>118</v>
      </c>
      <c r="N13" s="4" t="s">
        <v>102</v>
      </c>
      <c r="O13" s="8" t="s">
        <v>119</v>
      </c>
      <c r="P13" s="4" t="s">
        <v>91</v>
      </c>
      <c r="Q13" s="4" t="s">
        <v>79</v>
      </c>
      <c r="R13" s="4" t="s">
        <v>49</v>
      </c>
      <c r="S13" s="4" t="s">
        <v>104</v>
      </c>
      <c r="T13" s="3" t="s">
        <v>105</v>
      </c>
      <c r="U13" s="8" t="s">
        <v>120</v>
      </c>
    </row>
    <row r="14" ht="50" customHeight="1" spans="1:21">
      <c r="A14" s="3">
        <v>1189</v>
      </c>
      <c r="B14" s="4" t="s">
        <v>121</v>
      </c>
      <c r="C14" s="4" t="s">
        <v>122</v>
      </c>
      <c r="D14" s="4" t="s">
        <v>123</v>
      </c>
      <c r="E14" s="4" t="s">
        <v>124</v>
      </c>
      <c r="F14" s="4" t="s">
        <v>125</v>
      </c>
      <c r="G14" s="4" t="s">
        <v>43</v>
      </c>
      <c r="H14" s="4" t="s">
        <v>44</v>
      </c>
      <c r="I14" s="8" t="s">
        <v>126</v>
      </c>
      <c r="J14" s="5">
        <v>1</v>
      </c>
      <c r="K14" s="4" t="s">
        <v>46</v>
      </c>
      <c r="L14" s="4" t="s">
        <v>31</v>
      </c>
      <c r="M14" s="8" t="s">
        <v>127</v>
      </c>
      <c r="N14" s="4" t="s">
        <v>69</v>
      </c>
      <c r="O14" s="8" t="s">
        <v>128</v>
      </c>
      <c r="P14" s="4" t="s">
        <v>34</v>
      </c>
      <c r="Q14" s="4" t="s">
        <v>79</v>
      </c>
      <c r="R14" s="4" t="s">
        <v>49</v>
      </c>
      <c r="S14" s="4" t="s">
        <v>129</v>
      </c>
      <c r="T14" s="4" t="s">
        <v>130</v>
      </c>
      <c r="U14" s="8" t="s">
        <v>131</v>
      </c>
    </row>
    <row r="15" ht="50" customHeight="1" spans="1:21">
      <c r="A15" s="3">
        <v>1190</v>
      </c>
      <c r="B15" s="4" t="s">
        <v>132</v>
      </c>
      <c r="C15" s="4" t="s">
        <v>122</v>
      </c>
      <c r="D15" s="4" t="s">
        <v>133</v>
      </c>
      <c r="E15" s="4" t="s">
        <v>124</v>
      </c>
      <c r="F15" s="4" t="s">
        <v>125</v>
      </c>
      <c r="G15" s="4" t="s">
        <v>43</v>
      </c>
      <c r="H15" s="4" t="s">
        <v>44</v>
      </c>
      <c r="I15" s="8" t="s">
        <v>126</v>
      </c>
      <c r="J15" s="5">
        <v>1</v>
      </c>
      <c r="K15" s="4" t="s">
        <v>30</v>
      </c>
      <c r="L15" s="4" t="s">
        <v>31</v>
      </c>
      <c r="M15" s="8" t="s">
        <v>134</v>
      </c>
      <c r="N15" s="4" t="s">
        <v>69</v>
      </c>
      <c r="O15" s="8" t="s">
        <v>128</v>
      </c>
      <c r="P15" s="4" t="s">
        <v>34</v>
      </c>
      <c r="Q15" s="4" t="s">
        <v>79</v>
      </c>
      <c r="R15" s="4" t="s">
        <v>49</v>
      </c>
      <c r="S15" s="4" t="s">
        <v>129</v>
      </c>
      <c r="T15" s="4" t="s">
        <v>130</v>
      </c>
      <c r="U15" s="8" t="s">
        <v>131</v>
      </c>
    </row>
    <row r="16" ht="50" customHeight="1" spans="1:21">
      <c r="A16" s="3">
        <v>1191</v>
      </c>
      <c r="B16" s="4" t="s">
        <v>135</v>
      </c>
      <c r="C16" s="4" t="s">
        <v>122</v>
      </c>
      <c r="D16" s="4" t="s">
        <v>136</v>
      </c>
      <c r="E16" s="4" t="s">
        <v>124</v>
      </c>
      <c r="F16" s="4" t="s">
        <v>125</v>
      </c>
      <c r="G16" s="4" t="s">
        <v>43</v>
      </c>
      <c r="H16" s="4" t="s">
        <v>44</v>
      </c>
      <c r="I16" s="8" t="s">
        <v>126</v>
      </c>
      <c r="J16" s="5">
        <v>1</v>
      </c>
      <c r="K16" s="4" t="s">
        <v>46</v>
      </c>
      <c r="L16" s="4" t="s">
        <v>31</v>
      </c>
      <c r="M16" s="8" t="s">
        <v>137</v>
      </c>
      <c r="N16" s="4" t="s">
        <v>69</v>
      </c>
      <c r="O16" s="8" t="s">
        <v>128</v>
      </c>
      <c r="P16" s="4" t="s">
        <v>34</v>
      </c>
      <c r="Q16" s="4" t="s">
        <v>79</v>
      </c>
      <c r="R16" s="4" t="s">
        <v>49</v>
      </c>
      <c r="S16" s="4" t="s">
        <v>129</v>
      </c>
      <c r="T16" s="4" t="s">
        <v>130</v>
      </c>
      <c r="U16" s="8" t="s">
        <v>131</v>
      </c>
    </row>
    <row r="17" ht="50" customHeight="1" spans="1:21">
      <c r="A17" s="3">
        <v>1192</v>
      </c>
      <c r="B17" s="4" t="s">
        <v>138</v>
      </c>
      <c r="C17" s="4" t="s">
        <v>122</v>
      </c>
      <c r="D17" s="4" t="s">
        <v>139</v>
      </c>
      <c r="E17" s="4" t="s">
        <v>124</v>
      </c>
      <c r="F17" s="4" t="s">
        <v>125</v>
      </c>
      <c r="G17" s="4" t="s">
        <v>43</v>
      </c>
      <c r="H17" s="4" t="s">
        <v>44</v>
      </c>
      <c r="I17" s="8" t="s">
        <v>126</v>
      </c>
      <c r="J17" s="5">
        <v>1</v>
      </c>
      <c r="K17" s="4" t="s">
        <v>46</v>
      </c>
      <c r="L17" s="4" t="s">
        <v>31</v>
      </c>
      <c r="M17" s="8" t="s">
        <v>140</v>
      </c>
      <c r="N17" s="4" t="s">
        <v>69</v>
      </c>
      <c r="O17" s="8" t="s">
        <v>128</v>
      </c>
      <c r="P17" s="4" t="s">
        <v>34</v>
      </c>
      <c r="Q17" s="4" t="s">
        <v>79</v>
      </c>
      <c r="R17" s="4" t="s">
        <v>49</v>
      </c>
      <c r="S17" s="4" t="s">
        <v>129</v>
      </c>
      <c r="T17" s="4" t="s">
        <v>130</v>
      </c>
      <c r="U17" s="8" t="s">
        <v>131</v>
      </c>
    </row>
    <row r="18" ht="50" customHeight="1" spans="1:21">
      <c r="A18" s="3">
        <v>1193</v>
      </c>
      <c r="B18" s="4" t="s">
        <v>141</v>
      </c>
      <c r="C18" s="4" t="s">
        <v>142</v>
      </c>
      <c r="D18" s="4" t="s">
        <v>143</v>
      </c>
      <c r="E18" s="4" t="s">
        <v>124</v>
      </c>
      <c r="F18" s="4" t="s">
        <v>144</v>
      </c>
      <c r="G18" s="4" t="s">
        <v>43</v>
      </c>
      <c r="H18" s="4" t="s">
        <v>44</v>
      </c>
      <c r="I18" s="8" t="s">
        <v>145</v>
      </c>
      <c r="J18" s="5">
        <v>1</v>
      </c>
      <c r="K18" s="4" t="s">
        <v>75</v>
      </c>
      <c r="L18" s="4" t="s">
        <v>76</v>
      </c>
      <c r="M18" s="8" t="s">
        <v>146</v>
      </c>
      <c r="N18" s="4" t="s">
        <v>69</v>
      </c>
      <c r="O18" s="8"/>
      <c r="P18" s="4" t="s">
        <v>34</v>
      </c>
      <c r="Q18" s="4" t="s">
        <v>79</v>
      </c>
      <c r="R18" s="4" t="s">
        <v>49</v>
      </c>
      <c r="S18" s="4" t="s">
        <v>147</v>
      </c>
      <c r="T18" s="4" t="s">
        <v>130</v>
      </c>
      <c r="U18" s="8"/>
    </row>
    <row r="19" ht="50" customHeight="1" spans="1:21">
      <c r="A19" s="3">
        <v>1194</v>
      </c>
      <c r="B19" s="4" t="s">
        <v>148</v>
      </c>
      <c r="C19" s="4" t="s">
        <v>149</v>
      </c>
      <c r="D19" s="4" t="s">
        <v>150</v>
      </c>
      <c r="E19" s="4" t="s">
        <v>73</v>
      </c>
      <c r="F19" s="4" t="s">
        <v>151</v>
      </c>
      <c r="G19" s="4" t="s">
        <v>43</v>
      </c>
      <c r="H19" s="4" t="s">
        <v>44</v>
      </c>
      <c r="I19" s="8" t="s">
        <v>152</v>
      </c>
      <c r="J19" s="5">
        <v>1</v>
      </c>
      <c r="K19" s="4" t="s">
        <v>46</v>
      </c>
      <c r="L19" s="4" t="s">
        <v>31</v>
      </c>
      <c r="M19" s="8" t="s">
        <v>153</v>
      </c>
      <c r="N19" s="4" t="s">
        <v>69</v>
      </c>
      <c r="O19" s="8"/>
      <c r="P19" s="4" t="s">
        <v>34</v>
      </c>
      <c r="Q19" s="4" t="s">
        <v>79</v>
      </c>
      <c r="R19" s="4" t="s">
        <v>49</v>
      </c>
      <c r="S19" s="4" t="s">
        <v>154</v>
      </c>
      <c r="T19" s="4" t="s">
        <v>130</v>
      </c>
      <c r="U19" s="8"/>
    </row>
    <row r="20" ht="50" customHeight="1" spans="1:21">
      <c r="A20" s="3">
        <v>1195</v>
      </c>
      <c r="B20" s="4" t="s">
        <v>155</v>
      </c>
      <c r="C20" s="4" t="s">
        <v>156</v>
      </c>
      <c r="D20" s="4" t="s">
        <v>157</v>
      </c>
      <c r="E20" s="4" t="s">
        <v>25</v>
      </c>
      <c r="F20" s="4" t="s">
        <v>66</v>
      </c>
      <c r="G20" s="4" t="s">
        <v>43</v>
      </c>
      <c r="H20" s="4" t="s">
        <v>44</v>
      </c>
      <c r="I20" s="8" t="s">
        <v>158</v>
      </c>
      <c r="J20" s="5">
        <v>1</v>
      </c>
      <c r="K20" s="4" t="s">
        <v>30</v>
      </c>
      <c r="L20" s="4" t="s">
        <v>31</v>
      </c>
      <c r="M20" s="8" t="s">
        <v>159</v>
      </c>
      <c r="N20" s="4" t="s">
        <v>32</v>
      </c>
      <c r="O20" s="8"/>
      <c r="P20" s="4" t="s">
        <v>34</v>
      </c>
      <c r="Q20" s="4" t="s">
        <v>79</v>
      </c>
      <c r="R20" s="4" t="s">
        <v>49</v>
      </c>
      <c r="S20" s="4" t="s">
        <v>160</v>
      </c>
      <c r="T20" s="4" t="s">
        <v>130</v>
      </c>
      <c r="U20" s="8"/>
    </row>
    <row r="21" ht="50" customHeight="1" spans="1:21">
      <c r="A21" s="3">
        <v>1196</v>
      </c>
      <c r="B21" s="4" t="s">
        <v>161</v>
      </c>
      <c r="C21" s="4" t="s">
        <v>162</v>
      </c>
      <c r="D21" s="4" t="s">
        <v>163</v>
      </c>
      <c r="E21" s="4" t="s">
        <v>73</v>
      </c>
      <c r="F21" s="4" t="s">
        <v>164</v>
      </c>
      <c r="G21" s="4" t="s">
        <v>27</v>
      </c>
      <c r="H21" s="4" t="s">
        <v>44</v>
      </c>
      <c r="I21" s="8" t="s">
        <v>165</v>
      </c>
      <c r="J21" s="5">
        <v>1</v>
      </c>
      <c r="K21" s="4" t="s">
        <v>30</v>
      </c>
      <c r="L21" s="4" t="s">
        <v>31</v>
      </c>
      <c r="M21" s="8" t="s">
        <v>166</v>
      </c>
      <c r="N21" s="4" t="s">
        <v>69</v>
      </c>
      <c r="O21" s="8"/>
      <c r="P21" s="4" t="s">
        <v>34</v>
      </c>
      <c r="Q21" s="4" t="s">
        <v>79</v>
      </c>
      <c r="R21" s="4" t="s">
        <v>36</v>
      </c>
      <c r="S21" s="4" t="s">
        <v>167</v>
      </c>
      <c r="T21" s="4" t="s">
        <v>130</v>
      </c>
      <c r="U21" s="8"/>
    </row>
    <row r="22" ht="50" customHeight="1" spans="1:21">
      <c r="A22" s="3">
        <v>1197</v>
      </c>
      <c r="B22" s="4" t="s">
        <v>168</v>
      </c>
      <c r="C22" s="4" t="s">
        <v>169</v>
      </c>
      <c r="D22" s="4" t="s">
        <v>170</v>
      </c>
      <c r="E22" s="4" t="s">
        <v>73</v>
      </c>
      <c r="F22" s="4" t="s">
        <v>171</v>
      </c>
      <c r="G22" s="4" t="s">
        <v>27</v>
      </c>
      <c r="H22" s="4" t="s">
        <v>44</v>
      </c>
      <c r="I22" s="8" t="s">
        <v>172</v>
      </c>
      <c r="J22" s="5">
        <v>1</v>
      </c>
      <c r="K22" s="4" t="s">
        <v>46</v>
      </c>
      <c r="L22" s="4" t="s">
        <v>31</v>
      </c>
      <c r="M22" s="8" t="s">
        <v>173</v>
      </c>
      <c r="N22" s="4" t="s">
        <v>32</v>
      </c>
      <c r="O22" s="8"/>
      <c r="P22" s="4" t="s">
        <v>34</v>
      </c>
      <c r="Q22" s="4" t="s">
        <v>79</v>
      </c>
      <c r="R22" s="4" t="s">
        <v>36</v>
      </c>
      <c r="S22" s="4" t="s">
        <v>174</v>
      </c>
      <c r="T22" s="4" t="s">
        <v>130</v>
      </c>
      <c r="U22" s="8"/>
    </row>
    <row r="23" ht="50" customHeight="1" spans="1:21">
      <c r="A23" s="3">
        <v>1198</v>
      </c>
      <c r="B23" s="4" t="s">
        <v>175</v>
      </c>
      <c r="C23" s="4" t="s">
        <v>169</v>
      </c>
      <c r="D23" s="4" t="s">
        <v>170</v>
      </c>
      <c r="E23" s="4" t="s">
        <v>73</v>
      </c>
      <c r="F23" s="4" t="s">
        <v>66</v>
      </c>
      <c r="G23" s="4" t="s">
        <v>27</v>
      </c>
      <c r="H23" s="4" t="s">
        <v>44</v>
      </c>
      <c r="I23" s="9" t="s">
        <v>176</v>
      </c>
      <c r="J23" s="5">
        <v>1</v>
      </c>
      <c r="K23" s="4" t="s">
        <v>30</v>
      </c>
      <c r="L23" s="4" t="s">
        <v>31</v>
      </c>
      <c r="M23" s="8" t="s">
        <v>177</v>
      </c>
      <c r="N23" s="4" t="s">
        <v>32</v>
      </c>
      <c r="O23" s="8"/>
      <c r="P23" s="4" t="s">
        <v>34</v>
      </c>
      <c r="Q23" s="4" t="s">
        <v>79</v>
      </c>
      <c r="R23" s="4" t="s">
        <v>36</v>
      </c>
      <c r="S23" s="4" t="s">
        <v>174</v>
      </c>
      <c r="T23" s="4" t="s">
        <v>130</v>
      </c>
      <c r="U23" s="8"/>
    </row>
    <row r="24" ht="50" customHeight="1" spans="1:21">
      <c r="A24" s="3">
        <v>1199</v>
      </c>
      <c r="B24" s="4" t="s">
        <v>178</v>
      </c>
      <c r="C24" s="4" t="s">
        <v>179</v>
      </c>
      <c r="D24" s="4" t="s">
        <v>180</v>
      </c>
      <c r="E24" s="4" t="s">
        <v>73</v>
      </c>
      <c r="F24" s="4" t="s">
        <v>66</v>
      </c>
      <c r="G24" s="4" t="s">
        <v>43</v>
      </c>
      <c r="H24" s="4" t="s">
        <v>44</v>
      </c>
      <c r="I24" s="8" t="s">
        <v>181</v>
      </c>
      <c r="J24" s="5">
        <v>2</v>
      </c>
      <c r="K24" s="4" t="s">
        <v>46</v>
      </c>
      <c r="L24" s="4" t="s">
        <v>31</v>
      </c>
      <c r="M24" s="8" t="s">
        <v>182</v>
      </c>
      <c r="N24" s="4" t="s">
        <v>69</v>
      </c>
      <c r="O24" s="8" t="s">
        <v>183</v>
      </c>
      <c r="P24" s="4" t="s">
        <v>34</v>
      </c>
      <c r="Q24" s="4" t="s">
        <v>79</v>
      </c>
      <c r="R24" s="4" t="s">
        <v>36</v>
      </c>
      <c r="S24" s="4" t="s">
        <v>184</v>
      </c>
      <c r="T24" s="4" t="s">
        <v>130</v>
      </c>
      <c r="U24" s="8" t="s">
        <v>185</v>
      </c>
    </row>
    <row r="25" ht="50" customHeight="1" spans="1:21">
      <c r="A25" s="3">
        <v>1200</v>
      </c>
      <c r="B25" s="4" t="s">
        <v>186</v>
      </c>
      <c r="C25" s="4" t="s">
        <v>179</v>
      </c>
      <c r="D25" s="4" t="s">
        <v>187</v>
      </c>
      <c r="E25" s="4" t="s">
        <v>73</v>
      </c>
      <c r="F25" s="4" t="s">
        <v>66</v>
      </c>
      <c r="G25" s="4" t="s">
        <v>43</v>
      </c>
      <c r="H25" s="4" t="s">
        <v>44</v>
      </c>
      <c r="I25" s="8" t="s">
        <v>188</v>
      </c>
      <c r="J25" s="5">
        <v>1</v>
      </c>
      <c r="K25" s="4" t="s">
        <v>46</v>
      </c>
      <c r="L25" s="4" t="s">
        <v>31</v>
      </c>
      <c r="M25" s="8" t="s">
        <v>189</v>
      </c>
      <c r="N25" s="4" t="s">
        <v>32</v>
      </c>
      <c r="O25" s="8"/>
      <c r="P25" s="4" t="s">
        <v>34</v>
      </c>
      <c r="Q25" s="4" t="s">
        <v>79</v>
      </c>
      <c r="R25" s="4" t="s">
        <v>36</v>
      </c>
      <c r="S25" s="4" t="s">
        <v>184</v>
      </c>
      <c r="T25" s="4" t="s">
        <v>130</v>
      </c>
      <c r="U25" s="8" t="s">
        <v>190</v>
      </c>
    </row>
    <row r="26" ht="50" customHeight="1" spans="1:21">
      <c r="A26" s="3">
        <v>1201</v>
      </c>
      <c r="B26" s="4" t="s">
        <v>191</v>
      </c>
      <c r="C26" s="4" t="s">
        <v>179</v>
      </c>
      <c r="D26" s="4" t="s">
        <v>192</v>
      </c>
      <c r="E26" s="4" t="s">
        <v>73</v>
      </c>
      <c r="F26" s="4" t="s">
        <v>66</v>
      </c>
      <c r="G26" s="4" t="s">
        <v>43</v>
      </c>
      <c r="H26" s="4" t="s">
        <v>44</v>
      </c>
      <c r="I26" s="9" t="s">
        <v>193</v>
      </c>
      <c r="J26" s="5">
        <v>2</v>
      </c>
      <c r="K26" s="4" t="s">
        <v>30</v>
      </c>
      <c r="L26" s="4" t="s">
        <v>31</v>
      </c>
      <c r="M26" s="8" t="s">
        <v>194</v>
      </c>
      <c r="N26" s="4" t="s">
        <v>32</v>
      </c>
      <c r="O26" s="8" t="s">
        <v>183</v>
      </c>
      <c r="P26" s="4" t="s">
        <v>34</v>
      </c>
      <c r="Q26" s="4" t="s">
        <v>79</v>
      </c>
      <c r="R26" s="4" t="s">
        <v>36</v>
      </c>
      <c r="S26" s="4" t="s">
        <v>184</v>
      </c>
      <c r="T26" s="4" t="s">
        <v>130</v>
      </c>
      <c r="U26" s="8" t="s">
        <v>195</v>
      </c>
    </row>
    <row r="27" ht="50" customHeight="1" spans="1:21">
      <c r="A27" s="3">
        <v>1202</v>
      </c>
      <c r="B27" s="4" t="s">
        <v>196</v>
      </c>
      <c r="C27" s="4" t="s">
        <v>197</v>
      </c>
      <c r="D27" s="4" t="s">
        <v>198</v>
      </c>
      <c r="E27" s="4" t="s">
        <v>25</v>
      </c>
      <c r="F27" s="4" t="s">
        <v>66</v>
      </c>
      <c r="G27" s="4" t="s">
        <v>43</v>
      </c>
      <c r="H27" s="4" t="s">
        <v>44</v>
      </c>
      <c r="I27" s="9" t="s">
        <v>199</v>
      </c>
      <c r="J27" s="5">
        <v>1</v>
      </c>
      <c r="K27" s="4" t="s">
        <v>46</v>
      </c>
      <c r="L27" s="4" t="s">
        <v>31</v>
      </c>
      <c r="M27" s="8" t="s">
        <v>200</v>
      </c>
      <c r="N27" s="4" t="s">
        <v>69</v>
      </c>
      <c r="O27" s="8"/>
      <c r="P27" s="4" t="s">
        <v>34</v>
      </c>
      <c r="Q27" s="4" t="s">
        <v>79</v>
      </c>
      <c r="R27" s="4" t="s">
        <v>49</v>
      </c>
      <c r="S27" s="4" t="s">
        <v>201</v>
      </c>
      <c r="T27" s="4" t="s">
        <v>130</v>
      </c>
      <c r="U27" s="8"/>
    </row>
    <row r="28" ht="50" customHeight="1" spans="1:21">
      <c r="A28" s="3">
        <v>1203</v>
      </c>
      <c r="B28" s="4" t="s">
        <v>202</v>
      </c>
      <c r="C28" s="4" t="s">
        <v>197</v>
      </c>
      <c r="D28" s="4" t="s">
        <v>203</v>
      </c>
      <c r="E28" s="4" t="s">
        <v>73</v>
      </c>
      <c r="F28" s="4" t="s">
        <v>66</v>
      </c>
      <c r="G28" s="4" t="s">
        <v>43</v>
      </c>
      <c r="H28" s="4" t="s">
        <v>44</v>
      </c>
      <c r="I28" s="8" t="s">
        <v>204</v>
      </c>
      <c r="J28" s="5">
        <v>1</v>
      </c>
      <c r="K28" s="4" t="s">
        <v>46</v>
      </c>
      <c r="L28" s="4" t="s">
        <v>31</v>
      </c>
      <c r="M28" s="8" t="s">
        <v>200</v>
      </c>
      <c r="N28" s="4" t="s">
        <v>69</v>
      </c>
      <c r="O28" s="8"/>
      <c r="P28" s="4" t="s">
        <v>34</v>
      </c>
      <c r="Q28" s="4" t="s">
        <v>79</v>
      </c>
      <c r="R28" s="4" t="s">
        <v>49</v>
      </c>
      <c r="S28" s="4" t="s">
        <v>201</v>
      </c>
      <c r="T28" s="4" t="s">
        <v>130</v>
      </c>
      <c r="U28" s="8"/>
    </row>
    <row r="29" ht="50" customHeight="1" spans="1:21">
      <c r="A29" s="3">
        <v>1204</v>
      </c>
      <c r="B29" s="4" t="s">
        <v>205</v>
      </c>
      <c r="C29" s="4" t="s">
        <v>206</v>
      </c>
      <c r="D29" s="4" t="s">
        <v>207</v>
      </c>
      <c r="E29" s="4" t="s">
        <v>25</v>
      </c>
      <c r="F29" s="4" t="s">
        <v>208</v>
      </c>
      <c r="G29" s="4" t="s">
        <v>43</v>
      </c>
      <c r="H29" s="4" t="s">
        <v>44</v>
      </c>
      <c r="I29" s="8" t="s">
        <v>209</v>
      </c>
      <c r="J29" s="5">
        <v>1</v>
      </c>
      <c r="K29" s="4" t="s">
        <v>75</v>
      </c>
      <c r="L29" s="4" t="s">
        <v>76</v>
      </c>
      <c r="M29" s="8" t="s">
        <v>210</v>
      </c>
      <c r="N29" s="4" t="s">
        <v>32</v>
      </c>
      <c r="O29" s="8"/>
      <c r="P29" s="4" t="s">
        <v>34</v>
      </c>
      <c r="Q29" s="4" t="s">
        <v>79</v>
      </c>
      <c r="R29" s="4" t="s">
        <v>36</v>
      </c>
      <c r="S29" s="4" t="s">
        <v>211</v>
      </c>
      <c r="T29" s="4" t="s">
        <v>130</v>
      </c>
      <c r="U29" s="8" t="s">
        <v>212</v>
      </c>
    </row>
    <row r="30" ht="50" customHeight="1" spans="1:21">
      <c r="A30" s="3">
        <v>1205</v>
      </c>
      <c r="B30" s="4" t="s">
        <v>213</v>
      </c>
      <c r="C30" s="4" t="s">
        <v>206</v>
      </c>
      <c r="D30" s="4" t="s">
        <v>214</v>
      </c>
      <c r="E30" s="4" t="s">
        <v>25</v>
      </c>
      <c r="F30" s="4" t="s">
        <v>66</v>
      </c>
      <c r="G30" s="4" t="s">
        <v>43</v>
      </c>
      <c r="H30" s="4" t="s">
        <v>44</v>
      </c>
      <c r="I30" s="8" t="s">
        <v>215</v>
      </c>
      <c r="J30" s="5">
        <v>1</v>
      </c>
      <c r="K30" s="4" t="s">
        <v>75</v>
      </c>
      <c r="L30" s="4" t="s">
        <v>76</v>
      </c>
      <c r="M30" s="8" t="s">
        <v>216</v>
      </c>
      <c r="N30" s="4" t="s">
        <v>32</v>
      </c>
      <c r="O30" s="8"/>
      <c r="P30" s="4" t="s">
        <v>34</v>
      </c>
      <c r="Q30" s="4" t="s">
        <v>79</v>
      </c>
      <c r="R30" s="4" t="s">
        <v>36</v>
      </c>
      <c r="S30" s="4" t="s">
        <v>211</v>
      </c>
      <c r="T30" s="4" t="s">
        <v>130</v>
      </c>
      <c r="U30" s="8"/>
    </row>
    <row r="31" ht="50" customHeight="1" spans="1:21">
      <c r="A31" s="3">
        <v>1206</v>
      </c>
      <c r="B31" s="4" t="s">
        <v>217</v>
      </c>
      <c r="C31" s="4" t="s">
        <v>206</v>
      </c>
      <c r="D31" s="4" t="s">
        <v>218</v>
      </c>
      <c r="E31" s="4" t="s">
        <v>25</v>
      </c>
      <c r="F31" s="4" t="s">
        <v>219</v>
      </c>
      <c r="G31" s="4" t="s">
        <v>43</v>
      </c>
      <c r="H31" s="4" t="s">
        <v>44</v>
      </c>
      <c r="I31" s="8" t="s">
        <v>220</v>
      </c>
      <c r="J31" s="5">
        <v>1</v>
      </c>
      <c r="K31" s="4" t="s">
        <v>75</v>
      </c>
      <c r="L31" s="4" t="s">
        <v>76</v>
      </c>
      <c r="M31" s="8" t="s">
        <v>127</v>
      </c>
      <c r="N31" s="4" t="s">
        <v>69</v>
      </c>
      <c r="O31" s="8"/>
      <c r="P31" s="4" t="s">
        <v>34</v>
      </c>
      <c r="Q31" s="4" t="s">
        <v>79</v>
      </c>
      <c r="R31" s="4" t="s">
        <v>36</v>
      </c>
      <c r="S31" s="4" t="s">
        <v>211</v>
      </c>
      <c r="T31" s="4" t="s">
        <v>130</v>
      </c>
      <c r="U31" s="8" t="s">
        <v>221</v>
      </c>
    </row>
    <row r="32" ht="50" customHeight="1" spans="1:21">
      <c r="A32" s="3">
        <v>1207</v>
      </c>
      <c r="B32" s="4" t="s">
        <v>222</v>
      </c>
      <c r="C32" s="4" t="s">
        <v>206</v>
      </c>
      <c r="D32" s="4" t="s">
        <v>223</v>
      </c>
      <c r="E32" s="4" t="s">
        <v>25</v>
      </c>
      <c r="F32" s="4" t="s">
        <v>42</v>
      </c>
      <c r="G32" s="4" t="s">
        <v>43</v>
      </c>
      <c r="H32" s="4" t="s">
        <v>44</v>
      </c>
      <c r="I32" s="8" t="s">
        <v>224</v>
      </c>
      <c r="J32" s="5">
        <v>1</v>
      </c>
      <c r="K32" s="4" t="s">
        <v>30</v>
      </c>
      <c r="L32" s="4" t="s">
        <v>31</v>
      </c>
      <c r="M32" s="8" t="s">
        <v>225</v>
      </c>
      <c r="N32" s="4" t="s">
        <v>32</v>
      </c>
      <c r="O32" s="8" t="s">
        <v>226</v>
      </c>
      <c r="P32" s="4" t="s">
        <v>34</v>
      </c>
      <c r="Q32" s="4" t="s">
        <v>79</v>
      </c>
      <c r="R32" s="4" t="s">
        <v>227</v>
      </c>
      <c r="S32" s="4" t="s">
        <v>211</v>
      </c>
      <c r="T32" s="4" t="s">
        <v>130</v>
      </c>
      <c r="U32" s="8"/>
    </row>
    <row r="33" ht="50" customHeight="1" spans="1:21">
      <c r="A33" s="3">
        <v>1208</v>
      </c>
      <c r="B33" s="4" t="s">
        <v>228</v>
      </c>
      <c r="C33" s="4" t="s">
        <v>206</v>
      </c>
      <c r="D33" s="4" t="s">
        <v>229</v>
      </c>
      <c r="E33" s="4" t="s">
        <v>25</v>
      </c>
      <c r="F33" s="4" t="s">
        <v>66</v>
      </c>
      <c r="G33" s="4" t="s">
        <v>43</v>
      </c>
      <c r="H33" s="4" t="s">
        <v>44</v>
      </c>
      <c r="I33" s="8" t="s">
        <v>230</v>
      </c>
      <c r="J33" s="5">
        <v>1</v>
      </c>
      <c r="K33" s="4" t="s">
        <v>75</v>
      </c>
      <c r="L33" s="4" t="s">
        <v>76</v>
      </c>
      <c r="M33" s="8" t="s">
        <v>231</v>
      </c>
      <c r="N33" s="4" t="s">
        <v>69</v>
      </c>
      <c r="O33" s="8"/>
      <c r="P33" s="4" t="s">
        <v>34</v>
      </c>
      <c r="Q33" s="4" t="s">
        <v>79</v>
      </c>
      <c r="R33" s="4" t="s">
        <v>36</v>
      </c>
      <c r="S33" s="4" t="s">
        <v>211</v>
      </c>
      <c r="T33" s="4" t="s">
        <v>130</v>
      </c>
      <c r="U33" s="8"/>
    </row>
    <row r="34" ht="50" customHeight="1" spans="1:21">
      <c r="A34" s="3">
        <v>1209</v>
      </c>
      <c r="B34" s="4" t="s">
        <v>232</v>
      </c>
      <c r="C34" s="4" t="s">
        <v>233</v>
      </c>
      <c r="D34" s="4" t="s">
        <v>234</v>
      </c>
      <c r="E34" s="4" t="s">
        <v>73</v>
      </c>
      <c r="F34" s="4" t="s">
        <v>235</v>
      </c>
      <c r="G34" s="4" t="s">
        <v>43</v>
      </c>
      <c r="H34" s="4" t="s">
        <v>44</v>
      </c>
      <c r="I34" s="8" t="s">
        <v>236</v>
      </c>
      <c r="J34" s="5">
        <v>1</v>
      </c>
      <c r="K34" s="4" t="s">
        <v>237</v>
      </c>
      <c r="L34" s="4" t="s">
        <v>31</v>
      </c>
      <c r="M34" s="8" t="s">
        <v>238</v>
      </c>
      <c r="N34" s="4" t="s">
        <v>102</v>
      </c>
      <c r="O34" s="8"/>
      <c r="P34" s="4" t="s">
        <v>34</v>
      </c>
      <c r="Q34" s="4" t="s">
        <v>79</v>
      </c>
      <c r="R34" s="4" t="s">
        <v>49</v>
      </c>
      <c r="S34" s="4" t="s">
        <v>239</v>
      </c>
      <c r="T34" s="4" t="s">
        <v>130</v>
      </c>
      <c r="U34" s="8"/>
    </row>
    <row r="35" ht="50" customHeight="1" spans="1:21">
      <c r="A35" s="3">
        <v>1210</v>
      </c>
      <c r="B35" s="4" t="s">
        <v>240</v>
      </c>
      <c r="C35" s="4" t="s">
        <v>233</v>
      </c>
      <c r="D35" s="4" t="s">
        <v>241</v>
      </c>
      <c r="E35" s="4" t="s">
        <v>73</v>
      </c>
      <c r="F35" s="4" t="s">
        <v>242</v>
      </c>
      <c r="G35" s="4" t="s">
        <v>43</v>
      </c>
      <c r="H35" s="4" t="s">
        <v>44</v>
      </c>
      <c r="I35" s="8" t="s">
        <v>243</v>
      </c>
      <c r="J35" s="5">
        <v>2</v>
      </c>
      <c r="K35" s="4" t="s">
        <v>237</v>
      </c>
      <c r="L35" s="4" t="s">
        <v>31</v>
      </c>
      <c r="M35" s="8" t="s">
        <v>244</v>
      </c>
      <c r="N35" s="4" t="s">
        <v>102</v>
      </c>
      <c r="O35" s="8" t="s">
        <v>183</v>
      </c>
      <c r="P35" s="4" t="s">
        <v>34</v>
      </c>
      <c r="Q35" s="4" t="s">
        <v>79</v>
      </c>
      <c r="R35" s="4" t="s">
        <v>49</v>
      </c>
      <c r="S35" s="4" t="s">
        <v>239</v>
      </c>
      <c r="T35" s="4" t="s">
        <v>130</v>
      </c>
      <c r="U35" s="8"/>
    </row>
    <row r="36" ht="50" customHeight="1" spans="1:21">
      <c r="A36" s="3">
        <v>1211</v>
      </c>
      <c r="B36" s="4" t="s">
        <v>245</v>
      </c>
      <c r="C36" s="4" t="s">
        <v>233</v>
      </c>
      <c r="D36" s="4" t="s">
        <v>241</v>
      </c>
      <c r="E36" s="4" t="s">
        <v>73</v>
      </c>
      <c r="F36" s="4" t="s">
        <v>246</v>
      </c>
      <c r="G36" s="4" t="s">
        <v>43</v>
      </c>
      <c r="H36" s="4" t="s">
        <v>44</v>
      </c>
      <c r="I36" s="8" t="s">
        <v>247</v>
      </c>
      <c r="J36" s="5">
        <v>2</v>
      </c>
      <c r="K36" s="4" t="s">
        <v>237</v>
      </c>
      <c r="L36" s="4" t="s">
        <v>31</v>
      </c>
      <c r="M36" s="8" t="s">
        <v>248</v>
      </c>
      <c r="N36" s="4" t="s">
        <v>102</v>
      </c>
      <c r="O36" s="8" t="s">
        <v>183</v>
      </c>
      <c r="P36" s="4" t="s">
        <v>34</v>
      </c>
      <c r="Q36" s="4" t="s">
        <v>79</v>
      </c>
      <c r="R36" s="4" t="s">
        <v>49</v>
      </c>
      <c r="S36" s="4" t="s">
        <v>239</v>
      </c>
      <c r="T36" s="4" t="s">
        <v>130</v>
      </c>
      <c r="U36" s="8"/>
    </row>
    <row r="37" ht="50" customHeight="1" spans="1:21">
      <c r="A37" s="3">
        <v>1212</v>
      </c>
      <c r="B37" s="4" t="s">
        <v>249</v>
      </c>
      <c r="C37" s="4" t="s">
        <v>233</v>
      </c>
      <c r="D37" s="4" t="s">
        <v>250</v>
      </c>
      <c r="E37" s="4" t="s">
        <v>73</v>
      </c>
      <c r="F37" s="4" t="s">
        <v>251</v>
      </c>
      <c r="G37" s="4" t="s">
        <v>43</v>
      </c>
      <c r="H37" s="4" t="s">
        <v>44</v>
      </c>
      <c r="I37" s="8" t="s">
        <v>252</v>
      </c>
      <c r="J37" s="5">
        <v>1</v>
      </c>
      <c r="K37" s="4" t="s">
        <v>237</v>
      </c>
      <c r="L37" s="4" t="s">
        <v>31</v>
      </c>
      <c r="M37" s="8" t="s">
        <v>253</v>
      </c>
      <c r="N37" s="4" t="s">
        <v>102</v>
      </c>
      <c r="O37" s="8"/>
      <c r="P37" s="4" t="s">
        <v>34</v>
      </c>
      <c r="Q37" s="4" t="s">
        <v>79</v>
      </c>
      <c r="R37" s="4" t="s">
        <v>49</v>
      </c>
      <c r="S37" s="4" t="s">
        <v>239</v>
      </c>
      <c r="T37" s="4" t="s">
        <v>130</v>
      </c>
      <c r="U37" s="8"/>
    </row>
    <row r="38" ht="50" customHeight="1" spans="1:21">
      <c r="A38" s="3">
        <v>1213</v>
      </c>
      <c r="B38" s="4" t="s">
        <v>254</v>
      </c>
      <c r="C38" s="4" t="s">
        <v>255</v>
      </c>
      <c r="D38" s="4" t="s">
        <v>256</v>
      </c>
      <c r="E38" s="4" t="s">
        <v>73</v>
      </c>
      <c r="F38" s="4" t="s">
        <v>42</v>
      </c>
      <c r="G38" s="4" t="s">
        <v>27</v>
      </c>
      <c r="H38" s="4" t="s">
        <v>44</v>
      </c>
      <c r="I38" s="8" t="s">
        <v>257</v>
      </c>
      <c r="J38" s="5">
        <v>1</v>
      </c>
      <c r="K38" s="4" t="s">
        <v>30</v>
      </c>
      <c r="L38" s="4" t="s">
        <v>31</v>
      </c>
      <c r="M38" s="8" t="s">
        <v>258</v>
      </c>
      <c r="N38" s="4" t="s">
        <v>69</v>
      </c>
      <c r="O38" s="8" t="s">
        <v>259</v>
      </c>
      <c r="P38" s="4" t="s">
        <v>34</v>
      </c>
      <c r="Q38" s="4" t="s">
        <v>79</v>
      </c>
      <c r="R38" s="4" t="s">
        <v>227</v>
      </c>
      <c r="S38" s="4" t="s">
        <v>260</v>
      </c>
      <c r="T38" s="4" t="s">
        <v>130</v>
      </c>
      <c r="U38" s="8" t="s">
        <v>261</v>
      </c>
    </row>
    <row r="39" ht="50" customHeight="1" spans="1:21">
      <c r="A39" s="3">
        <v>1214</v>
      </c>
      <c r="B39" s="4" t="s">
        <v>262</v>
      </c>
      <c r="C39" s="4" t="s">
        <v>255</v>
      </c>
      <c r="D39" s="4" t="s">
        <v>263</v>
      </c>
      <c r="E39" s="4" t="s">
        <v>73</v>
      </c>
      <c r="F39" s="4" t="s">
        <v>264</v>
      </c>
      <c r="G39" s="4" t="s">
        <v>27</v>
      </c>
      <c r="H39" s="4" t="s">
        <v>44</v>
      </c>
      <c r="I39" s="8" t="s">
        <v>265</v>
      </c>
      <c r="J39" s="5">
        <v>2</v>
      </c>
      <c r="K39" s="4" t="s">
        <v>46</v>
      </c>
      <c r="L39" s="4" t="s">
        <v>31</v>
      </c>
      <c r="M39" s="8" t="s">
        <v>266</v>
      </c>
      <c r="N39" s="4" t="s">
        <v>69</v>
      </c>
      <c r="O39" s="8" t="s">
        <v>267</v>
      </c>
      <c r="P39" s="4" t="s">
        <v>34</v>
      </c>
      <c r="Q39" s="4" t="s">
        <v>79</v>
      </c>
      <c r="R39" s="4" t="s">
        <v>49</v>
      </c>
      <c r="S39" s="4" t="s">
        <v>260</v>
      </c>
      <c r="T39" s="4" t="s">
        <v>130</v>
      </c>
      <c r="U39" s="8" t="s">
        <v>268</v>
      </c>
    </row>
    <row r="40" ht="50" customHeight="1" spans="1:21">
      <c r="A40" s="3">
        <v>1215</v>
      </c>
      <c r="B40" s="4" t="s">
        <v>269</v>
      </c>
      <c r="C40" s="4" t="s">
        <v>270</v>
      </c>
      <c r="D40" s="4" t="s">
        <v>271</v>
      </c>
      <c r="E40" s="4" t="s">
        <v>25</v>
      </c>
      <c r="F40" s="4" t="s">
        <v>272</v>
      </c>
      <c r="G40" s="4" t="s">
        <v>27</v>
      </c>
      <c r="H40" s="4" t="s">
        <v>273</v>
      </c>
      <c r="I40" s="9" t="s">
        <v>274</v>
      </c>
      <c r="J40" s="5">
        <v>1</v>
      </c>
      <c r="K40" s="4" t="s">
        <v>30</v>
      </c>
      <c r="L40" s="4" t="s">
        <v>31</v>
      </c>
      <c r="M40" s="8" t="s">
        <v>275</v>
      </c>
      <c r="N40" s="4" t="s">
        <v>69</v>
      </c>
      <c r="O40" s="8" t="s">
        <v>128</v>
      </c>
      <c r="P40" s="4" t="s">
        <v>91</v>
      </c>
      <c r="Q40" s="4" t="s">
        <v>79</v>
      </c>
      <c r="R40" s="4" t="s">
        <v>36</v>
      </c>
      <c r="S40" s="4" t="s">
        <v>276</v>
      </c>
      <c r="T40" s="4" t="s">
        <v>130</v>
      </c>
      <c r="U40" s="8" t="s">
        <v>277</v>
      </c>
    </row>
    <row r="41" ht="50" customHeight="1" spans="1:21">
      <c r="A41" s="3">
        <v>1216</v>
      </c>
      <c r="B41" s="4" t="s">
        <v>278</v>
      </c>
      <c r="C41" s="4" t="s">
        <v>270</v>
      </c>
      <c r="D41" s="4" t="s">
        <v>271</v>
      </c>
      <c r="E41" s="4" t="s">
        <v>25</v>
      </c>
      <c r="F41" s="4" t="s">
        <v>279</v>
      </c>
      <c r="G41" s="4" t="s">
        <v>27</v>
      </c>
      <c r="H41" s="4" t="s">
        <v>273</v>
      </c>
      <c r="I41" s="8" t="s">
        <v>280</v>
      </c>
      <c r="J41" s="5">
        <v>1</v>
      </c>
      <c r="K41" s="4" t="s">
        <v>46</v>
      </c>
      <c r="L41" s="4" t="s">
        <v>31</v>
      </c>
      <c r="M41" s="8" t="s">
        <v>281</v>
      </c>
      <c r="N41" s="4" t="s">
        <v>32</v>
      </c>
      <c r="O41" s="8" t="s">
        <v>128</v>
      </c>
      <c r="P41" s="4" t="s">
        <v>91</v>
      </c>
      <c r="Q41" s="4" t="s">
        <v>79</v>
      </c>
      <c r="R41" s="4" t="s">
        <v>49</v>
      </c>
      <c r="S41" s="4" t="s">
        <v>276</v>
      </c>
      <c r="T41" s="4" t="s">
        <v>130</v>
      </c>
      <c r="U41" s="8" t="s">
        <v>277</v>
      </c>
    </row>
    <row r="42" ht="50" customHeight="1" spans="1:21">
      <c r="A42" s="3">
        <v>1217</v>
      </c>
      <c r="B42" s="4" t="s">
        <v>282</v>
      </c>
      <c r="C42" s="4" t="s">
        <v>283</v>
      </c>
      <c r="D42" s="4" t="s">
        <v>284</v>
      </c>
      <c r="E42" s="4" t="s">
        <v>73</v>
      </c>
      <c r="F42" s="4" t="s">
        <v>285</v>
      </c>
      <c r="G42" s="4" t="s">
        <v>27</v>
      </c>
      <c r="H42" s="4" t="s">
        <v>44</v>
      </c>
      <c r="I42" s="8" t="s">
        <v>286</v>
      </c>
      <c r="J42" s="5">
        <v>1</v>
      </c>
      <c r="K42" s="4" t="s">
        <v>30</v>
      </c>
      <c r="L42" s="4" t="s">
        <v>31</v>
      </c>
      <c r="M42" s="8" t="s">
        <v>287</v>
      </c>
      <c r="N42" s="4" t="s">
        <v>32</v>
      </c>
      <c r="O42" s="8"/>
      <c r="P42" s="4" t="s">
        <v>34</v>
      </c>
      <c r="Q42" s="4" t="s">
        <v>79</v>
      </c>
      <c r="R42" s="4" t="s">
        <v>227</v>
      </c>
      <c r="S42" s="4" t="s">
        <v>288</v>
      </c>
      <c r="T42" s="4" t="s">
        <v>130</v>
      </c>
      <c r="U42" s="8"/>
    </row>
    <row r="43" ht="50" customHeight="1" spans="1:21">
      <c r="A43" s="3">
        <v>1218</v>
      </c>
      <c r="B43" s="4" t="s">
        <v>289</v>
      </c>
      <c r="C43" s="4" t="s">
        <v>283</v>
      </c>
      <c r="D43" s="4" t="s">
        <v>284</v>
      </c>
      <c r="E43" s="4" t="s">
        <v>73</v>
      </c>
      <c r="F43" s="4" t="s">
        <v>290</v>
      </c>
      <c r="G43" s="4" t="s">
        <v>27</v>
      </c>
      <c r="H43" s="4" t="s">
        <v>44</v>
      </c>
      <c r="I43" s="8" t="s">
        <v>291</v>
      </c>
      <c r="J43" s="5">
        <v>1</v>
      </c>
      <c r="K43" s="4" t="s">
        <v>30</v>
      </c>
      <c r="L43" s="4" t="s">
        <v>31</v>
      </c>
      <c r="M43" s="8" t="s">
        <v>292</v>
      </c>
      <c r="N43" s="4" t="s">
        <v>32</v>
      </c>
      <c r="O43" s="8"/>
      <c r="P43" s="4" t="s">
        <v>34</v>
      </c>
      <c r="Q43" s="4" t="s">
        <v>79</v>
      </c>
      <c r="R43" s="4" t="s">
        <v>36</v>
      </c>
      <c r="S43" s="4" t="s">
        <v>288</v>
      </c>
      <c r="T43" s="4" t="s">
        <v>130</v>
      </c>
      <c r="U43" s="8"/>
    </row>
    <row r="44" ht="50" customHeight="1" spans="1:21">
      <c r="A44" s="3">
        <v>1219</v>
      </c>
      <c r="B44" s="4" t="s">
        <v>293</v>
      </c>
      <c r="C44" s="4" t="s">
        <v>283</v>
      </c>
      <c r="D44" s="4" t="s">
        <v>294</v>
      </c>
      <c r="E44" s="4" t="s">
        <v>73</v>
      </c>
      <c r="F44" s="4" t="s">
        <v>295</v>
      </c>
      <c r="G44" s="4" t="s">
        <v>27</v>
      </c>
      <c r="H44" s="4" t="s">
        <v>44</v>
      </c>
      <c r="I44" s="8" t="s">
        <v>296</v>
      </c>
      <c r="J44" s="5">
        <v>1</v>
      </c>
      <c r="K44" s="4" t="s">
        <v>30</v>
      </c>
      <c r="L44" s="4" t="s">
        <v>31</v>
      </c>
      <c r="M44" s="8" t="s">
        <v>297</v>
      </c>
      <c r="N44" s="4" t="s">
        <v>69</v>
      </c>
      <c r="O44" s="8"/>
      <c r="P44" s="4" t="s">
        <v>34</v>
      </c>
      <c r="Q44" s="4" t="s">
        <v>79</v>
      </c>
      <c r="R44" s="4" t="s">
        <v>36</v>
      </c>
      <c r="S44" s="4" t="s">
        <v>298</v>
      </c>
      <c r="T44" s="4" t="s">
        <v>130</v>
      </c>
      <c r="U44" s="8"/>
    </row>
    <row r="45" ht="50" customHeight="1" spans="1:21">
      <c r="A45" s="3">
        <v>1220</v>
      </c>
      <c r="B45" s="4" t="s">
        <v>299</v>
      </c>
      <c r="C45" s="4" t="s">
        <v>283</v>
      </c>
      <c r="D45" s="4" t="s">
        <v>300</v>
      </c>
      <c r="E45" s="4" t="s">
        <v>25</v>
      </c>
      <c r="F45" s="4" t="s">
        <v>301</v>
      </c>
      <c r="G45" s="4" t="s">
        <v>27</v>
      </c>
      <c r="H45" s="4" t="s">
        <v>273</v>
      </c>
      <c r="I45" s="8" t="s">
        <v>302</v>
      </c>
      <c r="J45" s="5">
        <v>1</v>
      </c>
      <c r="K45" s="4" t="s">
        <v>30</v>
      </c>
      <c r="L45" s="4" t="s">
        <v>31</v>
      </c>
      <c r="M45" s="8" t="s">
        <v>303</v>
      </c>
      <c r="N45" s="4" t="s">
        <v>32</v>
      </c>
      <c r="O45" s="8"/>
      <c r="P45" s="4" t="s">
        <v>91</v>
      </c>
      <c r="Q45" s="4" t="s">
        <v>79</v>
      </c>
      <c r="R45" s="4" t="s">
        <v>36</v>
      </c>
      <c r="S45" s="4" t="s">
        <v>304</v>
      </c>
      <c r="T45" s="4" t="s">
        <v>130</v>
      </c>
      <c r="U45" s="8" t="s">
        <v>305</v>
      </c>
    </row>
    <row r="46" ht="50" customHeight="1" spans="1:21">
      <c r="A46" s="3">
        <v>1221</v>
      </c>
      <c r="B46" s="4" t="s">
        <v>306</v>
      </c>
      <c r="C46" s="4" t="s">
        <v>283</v>
      </c>
      <c r="D46" s="4" t="s">
        <v>300</v>
      </c>
      <c r="E46" s="4" t="s">
        <v>25</v>
      </c>
      <c r="F46" s="4" t="s">
        <v>307</v>
      </c>
      <c r="G46" s="4" t="s">
        <v>27</v>
      </c>
      <c r="H46" s="4" t="s">
        <v>273</v>
      </c>
      <c r="I46" s="8" t="s">
        <v>308</v>
      </c>
      <c r="J46" s="5">
        <v>1</v>
      </c>
      <c r="K46" s="4" t="s">
        <v>30</v>
      </c>
      <c r="L46" s="4" t="s">
        <v>31</v>
      </c>
      <c r="M46" s="8" t="s">
        <v>309</v>
      </c>
      <c r="N46" s="4" t="s">
        <v>32</v>
      </c>
      <c r="O46" s="8"/>
      <c r="P46" s="4" t="s">
        <v>91</v>
      </c>
      <c r="Q46" s="4" t="s">
        <v>79</v>
      </c>
      <c r="R46" s="4" t="s">
        <v>36</v>
      </c>
      <c r="S46" s="4" t="s">
        <v>304</v>
      </c>
      <c r="T46" s="4" t="s">
        <v>130</v>
      </c>
      <c r="U46" s="8" t="s">
        <v>310</v>
      </c>
    </row>
    <row r="47" ht="50" customHeight="1" spans="1:21">
      <c r="A47" s="3">
        <v>1222</v>
      </c>
      <c r="B47" s="4" t="s">
        <v>311</v>
      </c>
      <c r="C47" s="4" t="s">
        <v>283</v>
      </c>
      <c r="D47" s="4" t="s">
        <v>300</v>
      </c>
      <c r="E47" s="4" t="s">
        <v>25</v>
      </c>
      <c r="F47" s="4" t="s">
        <v>312</v>
      </c>
      <c r="G47" s="4" t="s">
        <v>27</v>
      </c>
      <c r="H47" s="4" t="s">
        <v>273</v>
      </c>
      <c r="I47" s="8" t="s">
        <v>313</v>
      </c>
      <c r="J47" s="5">
        <v>2</v>
      </c>
      <c r="K47" s="4" t="s">
        <v>30</v>
      </c>
      <c r="L47" s="4" t="s">
        <v>31</v>
      </c>
      <c r="M47" s="8" t="s">
        <v>314</v>
      </c>
      <c r="N47" s="4" t="s">
        <v>32</v>
      </c>
      <c r="O47" s="8" t="s">
        <v>183</v>
      </c>
      <c r="P47" s="4" t="s">
        <v>91</v>
      </c>
      <c r="Q47" s="4" t="s">
        <v>79</v>
      </c>
      <c r="R47" s="4" t="s">
        <v>36</v>
      </c>
      <c r="S47" s="4" t="s">
        <v>304</v>
      </c>
      <c r="T47" s="4" t="s">
        <v>130</v>
      </c>
      <c r="U47" s="8" t="s">
        <v>310</v>
      </c>
    </row>
    <row r="48" ht="50" customHeight="1" spans="1:21">
      <c r="A48" s="3">
        <v>1223</v>
      </c>
      <c r="B48" s="4" t="s">
        <v>315</v>
      </c>
      <c r="C48" s="4" t="s">
        <v>316</v>
      </c>
      <c r="D48" s="4" t="s">
        <v>317</v>
      </c>
      <c r="E48" s="4" t="s">
        <v>25</v>
      </c>
      <c r="F48" s="5" t="s">
        <v>318</v>
      </c>
      <c r="G48" s="4" t="s">
        <v>27</v>
      </c>
      <c r="H48" s="4" t="s">
        <v>273</v>
      </c>
      <c r="I48" s="8" t="s">
        <v>319</v>
      </c>
      <c r="J48" s="5">
        <v>1</v>
      </c>
      <c r="K48" s="4" t="s">
        <v>30</v>
      </c>
      <c r="L48" s="4" t="s">
        <v>31</v>
      </c>
      <c r="M48" s="8" t="s">
        <v>320</v>
      </c>
      <c r="N48" s="4" t="s">
        <v>32</v>
      </c>
      <c r="O48" s="8"/>
      <c r="P48" s="4" t="s">
        <v>91</v>
      </c>
      <c r="Q48" s="4" t="s">
        <v>79</v>
      </c>
      <c r="R48" s="4" t="s">
        <v>36</v>
      </c>
      <c r="S48" s="4" t="s">
        <v>321</v>
      </c>
      <c r="T48" s="4" t="s">
        <v>130</v>
      </c>
      <c r="U48" s="8" t="s">
        <v>277</v>
      </c>
    </row>
    <row r="49" ht="50" customHeight="1" spans="1:21">
      <c r="A49" s="3">
        <v>1224</v>
      </c>
      <c r="B49" s="4" t="s">
        <v>322</v>
      </c>
      <c r="C49" s="4" t="s">
        <v>323</v>
      </c>
      <c r="D49" s="4" t="s">
        <v>324</v>
      </c>
      <c r="E49" s="4" t="s">
        <v>25</v>
      </c>
      <c r="F49" s="4" t="s">
        <v>66</v>
      </c>
      <c r="G49" s="4" t="s">
        <v>43</v>
      </c>
      <c r="H49" s="4" t="s">
        <v>44</v>
      </c>
      <c r="I49" s="8" t="s">
        <v>325</v>
      </c>
      <c r="J49" s="5">
        <v>1</v>
      </c>
      <c r="K49" s="4" t="s">
        <v>75</v>
      </c>
      <c r="L49" s="4" t="s">
        <v>76</v>
      </c>
      <c r="M49" s="8" t="s">
        <v>326</v>
      </c>
      <c r="N49" s="4" t="s">
        <v>32</v>
      </c>
      <c r="O49" s="8"/>
      <c r="P49" s="4" t="s">
        <v>34</v>
      </c>
      <c r="Q49" s="4" t="s">
        <v>79</v>
      </c>
      <c r="R49" s="4" t="s">
        <v>49</v>
      </c>
      <c r="S49" s="4" t="s">
        <v>327</v>
      </c>
      <c r="T49" s="4" t="s">
        <v>130</v>
      </c>
      <c r="U49" s="8" t="s">
        <v>328</v>
      </c>
    </row>
    <row r="50" ht="50" customHeight="1" spans="1:21">
      <c r="A50" s="3">
        <v>1225</v>
      </c>
      <c r="B50" s="4" t="s">
        <v>329</v>
      </c>
      <c r="C50" s="4" t="s">
        <v>323</v>
      </c>
      <c r="D50" s="4" t="s">
        <v>330</v>
      </c>
      <c r="E50" s="4" t="s">
        <v>25</v>
      </c>
      <c r="F50" s="4" t="s">
        <v>66</v>
      </c>
      <c r="G50" s="4" t="s">
        <v>43</v>
      </c>
      <c r="H50" s="4" t="s">
        <v>44</v>
      </c>
      <c r="I50" s="8" t="s">
        <v>331</v>
      </c>
      <c r="J50" s="5">
        <v>1</v>
      </c>
      <c r="K50" s="4" t="s">
        <v>75</v>
      </c>
      <c r="L50" s="4" t="s">
        <v>76</v>
      </c>
      <c r="M50" s="8" t="s">
        <v>332</v>
      </c>
      <c r="N50" s="4" t="s">
        <v>32</v>
      </c>
      <c r="O50" s="8"/>
      <c r="P50" s="4" t="s">
        <v>34</v>
      </c>
      <c r="Q50" s="4" t="s">
        <v>79</v>
      </c>
      <c r="R50" s="4" t="s">
        <v>49</v>
      </c>
      <c r="S50" s="4" t="s">
        <v>327</v>
      </c>
      <c r="T50" s="4" t="s">
        <v>130</v>
      </c>
      <c r="U50" s="8" t="s">
        <v>328</v>
      </c>
    </row>
    <row r="51" ht="50" customHeight="1" spans="1:21">
      <c r="A51" s="3">
        <v>1226</v>
      </c>
      <c r="B51" s="4" t="s">
        <v>333</v>
      </c>
      <c r="C51" s="4" t="s">
        <v>323</v>
      </c>
      <c r="D51" s="4" t="s">
        <v>334</v>
      </c>
      <c r="E51" s="4" t="s">
        <v>25</v>
      </c>
      <c r="F51" s="4" t="s">
        <v>66</v>
      </c>
      <c r="G51" s="4" t="s">
        <v>43</v>
      </c>
      <c r="H51" s="4" t="s">
        <v>44</v>
      </c>
      <c r="I51" s="8" t="s">
        <v>335</v>
      </c>
      <c r="J51" s="5">
        <v>1</v>
      </c>
      <c r="K51" s="4" t="s">
        <v>75</v>
      </c>
      <c r="L51" s="4" t="s">
        <v>76</v>
      </c>
      <c r="M51" s="8" t="s">
        <v>332</v>
      </c>
      <c r="N51" s="4" t="s">
        <v>32</v>
      </c>
      <c r="O51" s="8"/>
      <c r="P51" s="4" t="s">
        <v>34</v>
      </c>
      <c r="Q51" s="4" t="s">
        <v>79</v>
      </c>
      <c r="R51" s="4" t="s">
        <v>49</v>
      </c>
      <c r="S51" s="4" t="s">
        <v>327</v>
      </c>
      <c r="T51" s="4" t="s">
        <v>130</v>
      </c>
      <c r="U51" s="8" t="s">
        <v>328</v>
      </c>
    </row>
    <row r="52" ht="50" customHeight="1" spans="1:21">
      <c r="A52" s="3">
        <v>1227</v>
      </c>
      <c r="B52" s="4" t="s">
        <v>336</v>
      </c>
      <c r="C52" s="4" t="s">
        <v>323</v>
      </c>
      <c r="D52" s="4" t="s">
        <v>337</v>
      </c>
      <c r="E52" s="4" t="s">
        <v>25</v>
      </c>
      <c r="F52" s="4" t="s">
        <v>338</v>
      </c>
      <c r="G52" s="4" t="s">
        <v>27</v>
      </c>
      <c r="H52" s="4" t="s">
        <v>273</v>
      </c>
      <c r="I52" s="8" t="s">
        <v>339</v>
      </c>
      <c r="J52" s="5">
        <v>1</v>
      </c>
      <c r="K52" s="4" t="s">
        <v>30</v>
      </c>
      <c r="L52" s="4" t="s">
        <v>31</v>
      </c>
      <c r="M52" s="8" t="s">
        <v>340</v>
      </c>
      <c r="N52" s="4" t="s">
        <v>32</v>
      </c>
      <c r="O52" s="8"/>
      <c r="P52" s="4" t="s">
        <v>91</v>
      </c>
      <c r="Q52" s="4" t="s">
        <v>79</v>
      </c>
      <c r="R52" s="4" t="s">
        <v>49</v>
      </c>
      <c r="S52" s="4" t="s">
        <v>327</v>
      </c>
      <c r="T52" s="4" t="s">
        <v>130</v>
      </c>
      <c r="U52" s="8" t="s">
        <v>341</v>
      </c>
    </row>
    <row r="53" ht="50" customHeight="1" spans="1:21">
      <c r="A53" s="3">
        <v>1228</v>
      </c>
      <c r="B53" s="4" t="s">
        <v>342</v>
      </c>
      <c r="C53" s="4" t="s">
        <v>323</v>
      </c>
      <c r="D53" s="4" t="s">
        <v>343</v>
      </c>
      <c r="E53" s="4" t="s">
        <v>25</v>
      </c>
      <c r="F53" s="4" t="s">
        <v>338</v>
      </c>
      <c r="G53" s="4" t="s">
        <v>27</v>
      </c>
      <c r="H53" s="4" t="s">
        <v>273</v>
      </c>
      <c r="I53" s="8" t="s">
        <v>344</v>
      </c>
      <c r="J53" s="5">
        <v>2</v>
      </c>
      <c r="K53" s="4" t="s">
        <v>30</v>
      </c>
      <c r="L53" s="4" t="s">
        <v>31</v>
      </c>
      <c r="M53" s="8" t="s">
        <v>345</v>
      </c>
      <c r="N53" s="4" t="s">
        <v>32</v>
      </c>
      <c r="O53" s="8" t="s">
        <v>183</v>
      </c>
      <c r="P53" s="4" t="s">
        <v>91</v>
      </c>
      <c r="Q53" s="4" t="s">
        <v>79</v>
      </c>
      <c r="R53" s="4" t="s">
        <v>49</v>
      </c>
      <c r="S53" s="4" t="s">
        <v>327</v>
      </c>
      <c r="T53" s="4" t="s">
        <v>130</v>
      </c>
      <c r="U53" s="8" t="s">
        <v>341</v>
      </c>
    </row>
    <row r="54" ht="50" customHeight="1" spans="1:21">
      <c r="A54" s="3">
        <v>1229</v>
      </c>
      <c r="B54" s="4" t="s">
        <v>346</v>
      </c>
      <c r="C54" s="4" t="s">
        <v>323</v>
      </c>
      <c r="D54" s="4" t="s">
        <v>347</v>
      </c>
      <c r="E54" s="4" t="s">
        <v>25</v>
      </c>
      <c r="F54" s="4" t="s">
        <v>338</v>
      </c>
      <c r="G54" s="4" t="s">
        <v>27</v>
      </c>
      <c r="H54" s="4" t="s">
        <v>273</v>
      </c>
      <c r="I54" s="8" t="s">
        <v>348</v>
      </c>
      <c r="J54" s="5">
        <v>1</v>
      </c>
      <c r="K54" s="4" t="s">
        <v>30</v>
      </c>
      <c r="L54" s="4" t="s">
        <v>31</v>
      </c>
      <c r="M54" s="8" t="s">
        <v>349</v>
      </c>
      <c r="N54" s="4" t="s">
        <v>32</v>
      </c>
      <c r="O54" s="8"/>
      <c r="P54" s="4" t="s">
        <v>91</v>
      </c>
      <c r="Q54" s="4" t="s">
        <v>79</v>
      </c>
      <c r="R54" s="4" t="s">
        <v>227</v>
      </c>
      <c r="S54" s="4" t="s">
        <v>327</v>
      </c>
      <c r="T54" s="4" t="s">
        <v>130</v>
      </c>
      <c r="U54" s="8" t="s">
        <v>341</v>
      </c>
    </row>
    <row r="55" ht="50" customHeight="1" spans="1:21">
      <c r="A55" s="3">
        <v>1230</v>
      </c>
      <c r="B55" s="4" t="s">
        <v>350</v>
      </c>
      <c r="C55" s="4" t="s">
        <v>323</v>
      </c>
      <c r="D55" s="4" t="s">
        <v>351</v>
      </c>
      <c r="E55" s="4" t="s">
        <v>25</v>
      </c>
      <c r="F55" s="4" t="s">
        <v>338</v>
      </c>
      <c r="G55" s="4" t="s">
        <v>27</v>
      </c>
      <c r="H55" s="4" t="s">
        <v>273</v>
      </c>
      <c r="I55" s="8" t="s">
        <v>344</v>
      </c>
      <c r="J55" s="5">
        <v>1</v>
      </c>
      <c r="K55" s="4" t="s">
        <v>30</v>
      </c>
      <c r="L55" s="4" t="s">
        <v>31</v>
      </c>
      <c r="M55" s="8" t="s">
        <v>345</v>
      </c>
      <c r="N55" s="4" t="s">
        <v>32</v>
      </c>
      <c r="O55" s="8"/>
      <c r="P55" s="4" t="s">
        <v>91</v>
      </c>
      <c r="Q55" s="4" t="s">
        <v>79</v>
      </c>
      <c r="R55" s="4" t="s">
        <v>49</v>
      </c>
      <c r="S55" s="4" t="s">
        <v>327</v>
      </c>
      <c r="T55" s="4" t="s">
        <v>130</v>
      </c>
      <c r="U55" s="8" t="s">
        <v>341</v>
      </c>
    </row>
    <row r="56" ht="50" customHeight="1" spans="1:21">
      <c r="A56" s="3">
        <v>1231</v>
      </c>
      <c r="B56" s="4" t="s">
        <v>352</v>
      </c>
      <c r="C56" s="4" t="s">
        <v>323</v>
      </c>
      <c r="D56" s="4" t="s">
        <v>353</v>
      </c>
      <c r="E56" s="4" t="s">
        <v>25</v>
      </c>
      <c r="F56" s="4" t="s">
        <v>338</v>
      </c>
      <c r="G56" s="4" t="s">
        <v>27</v>
      </c>
      <c r="H56" s="4" t="s">
        <v>273</v>
      </c>
      <c r="I56" s="8" t="s">
        <v>348</v>
      </c>
      <c r="J56" s="5">
        <v>1</v>
      </c>
      <c r="K56" s="4" t="s">
        <v>30</v>
      </c>
      <c r="L56" s="4" t="s">
        <v>31</v>
      </c>
      <c r="M56" s="8" t="s">
        <v>354</v>
      </c>
      <c r="N56" s="4" t="s">
        <v>32</v>
      </c>
      <c r="O56" s="8"/>
      <c r="P56" s="4" t="s">
        <v>91</v>
      </c>
      <c r="Q56" s="4" t="s">
        <v>79</v>
      </c>
      <c r="R56" s="4" t="s">
        <v>227</v>
      </c>
      <c r="S56" s="4" t="s">
        <v>327</v>
      </c>
      <c r="T56" s="4" t="s">
        <v>130</v>
      </c>
      <c r="U56" s="8" t="s">
        <v>341</v>
      </c>
    </row>
    <row r="57" ht="50" customHeight="1" spans="1:21">
      <c r="A57" s="3">
        <v>1232</v>
      </c>
      <c r="B57" s="4" t="s">
        <v>355</v>
      </c>
      <c r="C57" s="4" t="s">
        <v>356</v>
      </c>
      <c r="D57" s="4" t="s">
        <v>357</v>
      </c>
      <c r="E57" s="4" t="s">
        <v>25</v>
      </c>
      <c r="F57" s="4" t="s">
        <v>358</v>
      </c>
      <c r="G57" s="4" t="s">
        <v>43</v>
      </c>
      <c r="H57" s="4" t="s">
        <v>44</v>
      </c>
      <c r="I57" s="8" t="s">
        <v>359</v>
      </c>
      <c r="J57" s="5">
        <v>2</v>
      </c>
      <c r="K57" s="4" t="s">
        <v>46</v>
      </c>
      <c r="L57" s="4" t="s">
        <v>31</v>
      </c>
      <c r="M57" s="8" t="s">
        <v>360</v>
      </c>
      <c r="N57" s="4" t="s">
        <v>32</v>
      </c>
      <c r="O57" s="8" t="s">
        <v>183</v>
      </c>
      <c r="P57" s="4" t="s">
        <v>34</v>
      </c>
      <c r="Q57" s="4" t="s">
        <v>79</v>
      </c>
      <c r="R57" s="4" t="s">
        <v>49</v>
      </c>
      <c r="S57" s="4" t="s">
        <v>361</v>
      </c>
      <c r="T57" s="4" t="s">
        <v>130</v>
      </c>
      <c r="U57" s="8"/>
    </row>
    <row r="58" ht="50" customHeight="1" spans="1:21">
      <c r="A58" s="3">
        <v>1233</v>
      </c>
      <c r="B58" s="4" t="s">
        <v>362</v>
      </c>
      <c r="C58" s="4" t="s">
        <v>363</v>
      </c>
      <c r="D58" s="4" t="s">
        <v>364</v>
      </c>
      <c r="E58" s="4" t="s">
        <v>73</v>
      </c>
      <c r="F58" s="4" t="s">
        <v>365</v>
      </c>
      <c r="G58" s="4" t="s">
        <v>27</v>
      </c>
      <c r="H58" s="4" t="s">
        <v>44</v>
      </c>
      <c r="I58" s="8" t="s">
        <v>366</v>
      </c>
      <c r="J58" s="5">
        <v>1</v>
      </c>
      <c r="K58" s="4" t="s">
        <v>46</v>
      </c>
      <c r="L58" s="4" t="s">
        <v>31</v>
      </c>
      <c r="M58" s="8" t="s">
        <v>367</v>
      </c>
      <c r="N58" s="4" t="s">
        <v>32</v>
      </c>
      <c r="O58" s="8"/>
      <c r="P58" s="4" t="s">
        <v>34</v>
      </c>
      <c r="Q58" s="4" t="s">
        <v>79</v>
      </c>
      <c r="R58" s="4" t="s">
        <v>49</v>
      </c>
      <c r="S58" s="4" t="s">
        <v>368</v>
      </c>
      <c r="T58" s="4" t="s">
        <v>130</v>
      </c>
      <c r="U58" s="8"/>
    </row>
    <row r="59" ht="50" customHeight="1" spans="1:21">
      <c r="A59" s="3">
        <v>1234</v>
      </c>
      <c r="B59" s="4" t="s">
        <v>369</v>
      </c>
      <c r="C59" s="4" t="s">
        <v>363</v>
      </c>
      <c r="D59" s="4" t="s">
        <v>370</v>
      </c>
      <c r="E59" s="4" t="s">
        <v>73</v>
      </c>
      <c r="F59" s="4" t="s">
        <v>365</v>
      </c>
      <c r="G59" s="4" t="s">
        <v>27</v>
      </c>
      <c r="H59" s="4" t="s">
        <v>44</v>
      </c>
      <c r="I59" s="8" t="s">
        <v>371</v>
      </c>
      <c r="J59" s="5">
        <v>1</v>
      </c>
      <c r="K59" s="4" t="s">
        <v>46</v>
      </c>
      <c r="L59" s="4" t="s">
        <v>31</v>
      </c>
      <c r="M59" s="8" t="s">
        <v>372</v>
      </c>
      <c r="N59" s="4" t="s">
        <v>69</v>
      </c>
      <c r="O59" s="8"/>
      <c r="P59" s="4" t="s">
        <v>34</v>
      </c>
      <c r="Q59" s="4" t="s">
        <v>79</v>
      </c>
      <c r="R59" s="4" t="s">
        <v>49</v>
      </c>
      <c r="S59" s="4" t="s">
        <v>368</v>
      </c>
      <c r="T59" s="4" t="s">
        <v>130</v>
      </c>
      <c r="U59" s="8"/>
    </row>
    <row r="60" ht="50" customHeight="1" spans="1:21">
      <c r="A60" s="3">
        <v>1235</v>
      </c>
      <c r="B60" s="4" t="s">
        <v>373</v>
      </c>
      <c r="C60" s="4" t="s">
        <v>374</v>
      </c>
      <c r="D60" s="4" t="s">
        <v>375</v>
      </c>
      <c r="E60" s="4" t="s">
        <v>25</v>
      </c>
      <c r="F60" s="4" t="s">
        <v>376</v>
      </c>
      <c r="G60" s="4" t="s">
        <v>27</v>
      </c>
      <c r="H60" s="4" t="s">
        <v>273</v>
      </c>
      <c r="I60" s="8" t="s">
        <v>377</v>
      </c>
      <c r="J60" s="5">
        <v>1</v>
      </c>
      <c r="K60" s="4" t="s">
        <v>30</v>
      </c>
      <c r="L60" s="4" t="s">
        <v>31</v>
      </c>
      <c r="M60" s="8" t="s">
        <v>378</v>
      </c>
      <c r="N60" s="4" t="s">
        <v>69</v>
      </c>
      <c r="O60" s="8"/>
      <c r="P60" s="4" t="s">
        <v>91</v>
      </c>
      <c r="Q60" s="4" t="s">
        <v>79</v>
      </c>
      <c r="R60" s="4" t="s">
        <v>227</v>
      </c>
      <c r="S60" s="4" t="s">
        <v>379</v>
      </c>
      <c r="T60" s="4" t="s">
        <v>130</v>
      </c>
      <c r="U60" s="8" t="s">
        <v>277</v>
      </c>
    </row>
    <row r="61" ht="50" customHeight="1" spans="1:21">
      <c r="A61" s="3">
        <v>1236</v>
      </c>
      <c r="B61" s="4" t="s">
        <v>380</v>
      </c>
      <c r="C61" s="4" t="s">
        <v>381</v>
      </c>
      <c r="D61" s="4" t="s">
        <v>382</v>
      </c>
      <c r="E61" s="4" t="s">
        <v>25</v>
      </c>
      <c r="F61" s="4" t="s">
        <v>383</v>
      </c>
      <c r="G61" s="4" t="s">
        <v>27</v>
      </c>
      <c r="H61" s="4" t="s">
        <v>44</v>
      </c>
      <c r="I61" s="8" t="s">
        <v>384</v>
      </c>
      <c r="J61" s="5">
        <v>1</v>
      </c>
      <c r="K61" s="4" t="s">
        <v>30</v>
      </c>
      <c r="L61" s="4" t="s">
        <v>31</v>
      </c>
      <c r="M61" s="10" t="s">
        <v>385</v>
      </c>
      <c r="N61" s="4" t="s">
        <v>69</v>
      </c>
      <c r="O61" s="8"/>
      <c r="P61" s="4" t="s">
        <v>34</v>
      </c>
      <c r="Q61" s="4" t="s">
        <v>79</v>
      </c>
      <c r="R61" s="4" t="s">
        <v>36</v>
      </c>
      <c r="S61" s="4" t="s">
        <v>386</v>
      </c>
      <c r="T61" s="4" t="s">
        <v>130</v>
      </c>
      <c r="U61" s="8"/>
    </row>
    <row r="62" ht="50" customHeight="1" spans="1:21">
      <c r="A62" s="3">
        <v>1237</v>
      </c>
      <c r="B62" s="4" t="s">
        <v>387</v>
      </c>
      <c r="C62" s="4" t="s">
        <v>381</v>
      </c>
      <c r="D62" s="4" t="s">
        <v>388</v>
      </c>
      <c r="E62" s="4" t="s">
        <v>25</v>
      </c>
      <c r="F62" s="4" t="s">
        <v>389</v>
      </c>
      <c r="G62" s="4" t="s">
        <v>27</v>
      </c>
      <c r="H62" s="4" t="s">
        <v>44</v>
      </c>
      <c r="I62" s="8" t="s">
        <v>390</v>
      </c>
      <c r="J62" s="5">
        <v>1</v>
      </c>
      <c r="K62" s="4" t="s">
        <v>46</v>
      </c>
      <c r="L62" s="4" t="s">
        <v>31</v>
      </c>
      <c r="M62" s="8" t="s">
        <v>391</v>
      </c>
      <c r="N62" s="4" t="s">
        <v>69</v>
      </c>
      <c r="O62" s="8"/>
      <c r="P62" s="4" t="s">
        <v>34</v>
      </c>
      <c r="Q62" s="4" t="s">
        <v>79</v>
      </c>
      <c r="R62" s="4" t="s">
        <v>49</v>
      </c>
      <c r="S62" s="4" t="s">
        <v>386</v>
      </c>
      <c r="T62" s="4" t="s">
        <v>130</v>
      </c>
      <c r="U62" s="8"/>
    </row>
    <row r="63" ht="50" customHeight="1" spans="1:21">
      <c r="A63" s="3">
        <v>1238</v>
      </c>
      <c r="B63" s="4" t="s">
        <v>392</v>
      </c>
      <c r="C63" s="4" t="s">
        <v>381</v>
      </c>
      <c r="D63" s="4" t="s">
        <v>393</v>
      </c>
      <c r="E63" s="4" t="s">
        <v>25</v>
      </c>
      <c r="F63" s="4" t="s">
        <v>394</v>
      </c>
      <c r="G63" s="4" t="s">
        <v>27</v>
      </c>
      <c r="H63" s="4" t="s">
        <v>44</v>
      </c>
      <c r="I63" s="8" t="s">
        <v>395</v>
      </c>
      <c r="J63" s="5">
        <v>2</v>
      </c>
      <c r="K63" s="4" t="s">
        <v>46</v>
      </c>
      <c r="L63" s="4" t="s">
        <v>31</v>
      </c>
      <c r="M63" s="8" t="s">
        <v>396</v>
      </c>
      <c r="N63" s="4" t="s">
        <v>69</v>
      </c>
      <c r="O63" s="8" t="s">
        <v>183</v>
      </c>
      <c r="P63" s="4" t="s">
        <v>34</v>
      </c>
      <c r="Q63" s="4" t="s">
        <v>79</v>
      </c>
      <c r="R63" s="4" t="s">
        <v>49</v>
      </c>
      <c r="S63" s="4" t="s">
        <v>386</v>
      </c>
      <c r="T63" s="4" t="s">
        <v>130</v>
      </c>
      <c r="U63" s="8"/>
    </row>
    <row r="64" ht="50" customHeight="1" spans="1:21">
      <c r="A64" s="3">
        <v>1239</v>
      </c>
      <c r="B64" s="4" t="s">
        <v>397</v>
      </c>
      <c r="C64" s="4" t="s">
        <v>398</v>
      </c>
      <c r="D64" s="4" t="s">
        <v>399</v>
      </c>
      <c r="E64" s="4" t="s">
        <v>25</v>
      </c>
      <c r="F64" s="4" t="s">
        <v>400</v>
      </c>
      <c r="G64" s="4" t="s">
        <v>27</v>
      </c>
      <c r="H64" s="4" t="s">
        <v>44</v>
      </c>
      <c r="I64" s="8" t="s">
        <v>401</v>
      </c>
      <c r="J64" s="5">
        <v>1</v>
      </c>
      <c r="K64" s="4" t="s">
        <v>30</v>
      </c>
      <c r="L64" s="4" t="s">
        <v>31</v>
      </c>
      <c r="M64" s="8" t="s">
        <v>402</v>
      </c>
      <c r="N64" s="4" t="s">
        <v>69</v>
      </c>
      <c r="O64" s="8" t="s">
        <v>403</v>
      </c>
      <c r="P64" s="4" t="s">
        <v>34</v>
      </c>
      <c r="Q64" s="4" t="s">
        <v>79</v>
      </c>
      <c r="R64" s="4" t="s">
        <v>49</v>
      </c>
      <c r="S64" s="4" t="s">
        <v>404</v>
      </c>
      <c r="T64" s="4" t="s">
        <v>130</v>
      </c>
      <c r="U64" s="8"/>
    </row>
    <row r="65" ht="50" customHeight="1" spans="1:21">
      <c r="A65" s="3">
        <v>1240</v>
      </c>
      <c r="B65" s="4" t="s">
        <v>405</v>
      </c>
      <c r="C65" s="4" t="s">
        <v>398</v>
      </c>
      <c r="D65" s="4" t="s">
        <v>382</v>
      </c>
      <c r="E65" s="4" t="s">
        <v>25</v>
      </c>
      <c r="F65" s="4" t="s">
        <v>406</v>
      </c>
      <c r="G65" s="4" t="s">
        <v>27</v>
      </c>
      <c r="H65" s="4" t="s">
        <v>44</v>
      </c>
      <c r="I65" s="8" t="s">
        <v>407</v>
      </c>
      <c r="J65" s="5">
        <v>1</v>
      </c>
      <c r="K65" s="4" t="s">
        <v>30</v>
      </c>
      <c r="L65" s="4" t="s">
        <v>31</v>
      </c>
      <c r="M65" s="8" t="s">
        <v>408</v>
      </c>
      <c r="N65" s="4" t="s">
        <v>32</v>
      </c>
      <c r="O65" s="8" t="s">
        <v>409</v>
      </c>
      <c r="P65" s="4" t="s">
        <v>34</v>
      </c>
      <c r="Q65" s="4" t="s">
        <v>79</v>
      </c>
      <c r="R65" s="4" t="s">
        <v>49</v>
      </c>
      <c r="S65" s="4" t="s">
        <v>404</v>
      </c>
      <c r="T65" s="4" t="s">
        <v>130</v>
      </c>
      <c r="U65" s="8"/>
    </row>
    <row r="66" ht="50" customHeight="1" spans="1:21">
      <c r="A66" s="3">
        <v>1241</v>
      </c>
      <c r="B66" s="4" t="s">
        <v>410</v>
      </c>
      <c r="C66" s="4" t="s">
        <v>398</v>
      </c>
      <c r="D66" s="4" t="s">
        <v>411</v>
      </c>
      <c r="E66" s="4" t="s">
        <v>25</v>
      </c>
      <c r="F66" s="4" t="s">
        <v>412</v>
      </c>
      <c r="G66" s="4" t="s">
        <v>27</v>
      </c>
      <c r="H66" s="4" t="s">
        <v>44</v>
      </c>
      <c r="I66" s="8" t="s">
        <v>413</v>
      </c>
      <c r="J66" s="5">
        <v>1</v>
      </c>
      <c r="K66" s="4" t="s">
        <v>30</v>
      </c>
      <c r="L66" s="4" t="s">
        <v>31</v>
      </c>
      <c r="M66" s="8" t="s">
        <v>414</v>
      </c>
      <c r="N66" s="4" t="s">
        <v>32</v>
      </c>
      <c r="O66" s="8" t="s">
        <v>403</v>
      </c>
      <c r="P66" s="4" t="s">
        <v>34</v>
      </c>
      <c r="Q66" s="4" t="s">
        <v>79</v>
      </c>
      <c r="R66" s="4" t="s">
        <v>49</v>
      </c>
      <c r="S66" s="4" t="s">
        <v>404</v>
      </c>
      <c r="T66" s="4" t="s">
        <v>130</v>
      </c>
      <c r="U66" s="8"/>
    </row>
    <row r="67" ht="50" customHeight="1" spans="1:21">
      <c r="A67" s="3">
        <v>1242</v>
      </c>
      <c r="B67" s="4" t="s">
        <v>415</v>
      </c>
      <c r="C67" s="4" t="s">
        <v>398</v>
      </c>
      <c r="D67" s="4" t="s">
        <v>375</v>
      </c>
      <c r="E67" s="4" t="s">
        <v>25</v>
      </c>
      <c r="F67" s="4" t="s">
        <v>376</v>
      </c>
      <c r="G67" s="4" t="s">
        <v>27</v>
      </c>
      <c r="H67" s="4" t="s">
        <v>273</v>
      </c>
      <c r="I67" s="8" t="s">
        <v>416</v>
      </c>
      <c r="J67" s="5">
        <v>2</v>
      </c>
      <c r="K67" s="4" t="s">
        <v>30</v>
      </c>
      <c r="L67" s="4" t="s">
        <v>31</v>
      </c>
      <c r="M67" s="8" t="s">
        <v>417</v>
      </c>
      <c r="N67" s="4" t="s">
        <v>32</v>
      </c>
      <c r="O67" s="8" t="s">
        <v>418</v>
      </c>
      <c r="P67" s="4" t="s">
        <v>91</v>
      </c>
      <c r="Q67" s="4" t="s">
        <v>79</v>
      </c>
      <c r="R67" s="4" t="s">
        <v>49</v>
      </c>
      <c r="S67" s="4" t="s">
        <v>404</v>
      </c>
      <c r="T67" s="4" t="s">
        <v>130</v>
      </c>
      <c r="U67" s="8" t="s">
        <v>419</v>
      </c>
    </row>
    <row r="68" ht="50" customHeight="1" spans="1:21">
      <c r="A68" s="3">
        <v>1243</v>
      </c>
      <c r="B68" s="4" t="s">
        <v>420</v>
      </c>
      <c r="C68" s="4" t="s">
        <v>421</v>
      </c>
      <c r="D68" s="4" t="s">
        <v>375</v>
      </c>
      <c r="E68" s="4" t="s">
        <v>25</v>
      </c>
      <c r="F68" s="4" t="s">
        <v>422</v>
      </c>
      <c r="G68" s="4" t="s">
        <v>27</v>
      </c>
      <c r="H68" s="4" t="s">
        <v>273</v>
      </c>
      <c r="I68" s="8" t="s">
        <v>423</v>
      </c>
      <c r="J68" s="5">
        <v>2</v>
      </c>
      <c r="K68" s="4" t="s">
        <v>30</v>
      </c>
      <c r="L68" s="4" t="s">
        <v>31</v>
      </c>
      <c r="M68" s="8" t="s">
        <v>424</v>
      </c>
      <c r="N68" s="4" t="s">
        <v>32</v>
      </c>
      <c r="O68" s="8" t="s">
        <v>183</v>
      </c>
      <c r="P68" s="4" t="s">
        <v>91</v>
      </c>
      <c r="Q68" s="4" t="s">
        <v>79</v>
      </c>
      <c r="R68" s="4" t="s">
        <v>49</v>
      </c>
      <c r="S68" s="4" t="s">
        <v>425</v>
      </c>
      <c r="T68" s="4" t="s">
        <v>130</v>
      </c>
      <c r="U68" s="8" t="s">
        <v>277</v>
      </c>
    </row>
    <row r="69" ht="50" customHeight="1" spans="1:21">
      <c r="A69" s="3">
        <v>1244</v>
      </c>
      <c r="B69" s="4" t="s">
        <v>426</v>
      </c>
      <c r="C69" s="4" t="s">
        <v>421</v>
      </c>
      <c r="D69" s="4" t="s">
        <v>375</v>
      </c>
      <c r="E69" s="4" t="s">
        <v>25</v>
      </c>
      <c r="F69" s="4" t="s">
        <v>427</v>
      </c>
      <c r="G69" s="4" t="s">
        <v>27</v>
      </c>
      <c r="H69" s="4" t="s">
        <v>273</v>
      </c>
      <c r="I69" s="8" t="s">
        <v>423</v>
      </c>
      <c r="J69" s="5">
        <v>1</v>
      </c>
      <c r="K69" s="4" t="s">
        <v>30</v>
      </c>
      <c r="L69" s="4" t="s">
        <v>31</v>
      </c>
      <c r="M69" s="8" t="s">
        <v>424</v>
      </c>
      <c r="N69" s="4" t="s">
        <v>32</v>
      </c>
      <c r="O69" s="8"/>
      <c r="P69" s="4" t="s">
        <v>91</v>
      </c>
      <c r="Q69" s="4" t="s">
        <v>79</v>
      </c>
      <c r="R69" s="4" t="s">
        <v>36</v>
      </c>
      <c r="S69" s="4" t="s">
        <v>425</v>
      </c>
      <c r="T69" s="4" t="s">
        <v>130</v>
      </c>
      <c r="U69" s="8" t="s">
        <v>277</v>
      </c>
    </row>
    <row r="70" ht="50" customHeight="1" spans="1:21">
      <c r="A70" s="3">
        <v>1245</v>
      </c>
      <c r="B70" s="4" t="s">
        <v>428</v>
      </c>
      <c r="C70" s="4" t="s">
        <v>429</v>
      </c>
      <c r="D70" s="4" t="s">
        <v>430</v>
      </c>
      <c r="E70" s="4" t="s">
        <v>25</v>
      </c>
      <c r="F70" s="4" t="s">
        <v>431</v>
      </c>
      <c r="G70" s="4" t="s">
        <v>27</v>
      </c>
      <c r="H70" s="4" t="s">
        <v>44</v>
      </c>
      <c r="I70" s="8" t="s">
        <v>432</v>
      </c>
      <c r="J70" s="5">
        <v>1</v>
      </c>
      <c r="K70" s="4" t="s">
        <v>30</v>
      </c>
      <c r="L70" s="4" t="s">
        <v>31</v>
      </c>
      <c r="M70" s="8" t="s">
        <v>433</v>
      </c>
      <c r="N70" s="4" t="s">
        <v>32</v>
      </c>
      <c r="O70" s="8"/>
      <c r="P70" s="4" t="s">
        <v>34</v>
      </c>
      <c r="Q70" s="4" t="s">
        <v>79</v>
      </c>
      <c r="R70" s="4" t="s">
        <v>36</v>
      </c>
      <c r="S70" s="4" t="s">
        <v>434</v>
      </c>
      <c r="T70" s="4" t="s">
        <v>130</v>
      </c>
      <c r="U70" s="8"/>
    </row>
    <row r="71" ht="50" customHeight="1" spans="1:21">
      <c r="A71" s="3">
        <v>1246</v>
      </c>
      <c r="B71" s="4" t="s">
        <v>435</v>
      </c>
      <c r="C71" s="4" t="s">
        <v>429</v>
      </c>
      <c r="D71" s="4" t="s">
        <v>382</v>
      </c>
      <c r="E71" s="4" t="s">
        <v>25</v>
      </c>
      <c r="F71" s="4" t="s">
        <v>406</v>
      </c>
      <c r="G71" s="4" t="s">
        <v>27</v>
      </c>
      <c r="H71" s="4" t="s">
        <v>44</v>
      </c>
      <c r="I71" s="8" t="s">
        <v>436</v>
      </c>
      <c r="J71" s="5">
        <v>1</v>
      </c>
      <c r="K71" s="4" t="s">
        <v>30</v>
      </c>
      <c r="L71" s="4" t="s">
        <v>31</v>
      </c>
      <c r="M71" s="8" t="s">
        <v>320</v>
      </c>
      <c r="N71" s="4" t="s">
        <v>32</v>
      </c>
      <c r="O71" s="8" t="s">
        <v>437</v>
      </c>
      <c r="P71" s="4" t="s">
        <v>34</v>
      </c>
      <c r="Q71" s="4" t="s">
        <v>79</v>
      </c>
      <c r="R71" s="4" t="s">
        <v>36</v>
      </c>
      <c r="S71" s="4" t="s">
        <v>434</v>
      </c>
      <c r="T71" s="4" t="s">
        <v>130</v>
      </c>
      <c r="U71" s="8"/>
    </row>
    <row r="72" ht="50" customHeight="1" spans="1:21">
      <c r="A72" s="3">
        <v>118</v>
      </c>
      <c r="B72" s="4" t="s">
        <v>438</v>
      </c>
      <c r="C72" s="4" t="s">
        <v>255</v>
      </c>
      <c r="D72" s="4" t="s">
        <v>439</v>
      </c>
      <c r="E72" s="4" t="s">
        <v>73</v>
      </c>
      <c r="F72" s="4" t="s">
        <v>440</v>
      </c>
      <c r="G72" s="4" t="s">
        <v>27</v>
      </c>
      <c r="H72" s="4" t="s">
        <v>44</v>
      </c>
      <c r="I72" s="8" t="s">
        <v>441</v>
      </c>
      <c r="J72" s="5">
        <v>1</v>
      </c>
      <c r="K72" s="4" t="s">
        <v>30</v>
      </c>
      <c r="L72" s="4" t="s">
        <v>31</v>
      </c>
      <c r="M72" s="8" t="s">
        <v>442</v>
      </c>
      <c r="N72" s="4" t="s">
        <v>32</v>
      </c>
      <c r="O72" s="8" t="s">
        <v>443</v>
      </c>
      <c r="P72" s="4" t="s">
        <v>34</v>
      </c>
      <c r="Q72" s="4" t="s">
        <v>79</v>
      </c>
      <c r="R72" s="4" t="s">
        <v>36</v>
      </c>
      <c r="S72" s="4" t="s">
        <v>260</v>
      </c>
      <c r="T72" s="4" t="s">
        <v>130</v>
      </c>
      <c r="U72" s="8" t="s">
        <v>268</v>
      </c>
    </row>
    <row r="73" ht="50" customHeight="1" spans="1:21">
      <c r="A73" s="3">
        <v>119</v>
      </c>
      <c r="B73" s="4" t="s">
        <v>444</v>
      </c>
      <c r="C73" s="4" t="s">
        <v>445</v>
      </c>
      <c r="D73" s="4" t="s">
        <v>375</v>
      </c>
      <c r="E73" s="4" t="s">
        <v>25</v>
      </c>
      <c r="F73" s="4" t="s">
        <v>376</v>
      </c>
      <c r="G73" s="4" t="s">
        <v>27</v>
      </c>
      <c r="H73" s="4" t="s">
        <v>273</v>
      </c>
      <c r="I73" s="8" t="s">
        <v>446</v>
      </c>
      <c r="J73" s="5">
        <v>2</v>
      </c>
      <c r="K73" s="4" t="s">
        <v>30</v>
      </c>
      <c r="L73" s="4" t="s">
        <v>31</v>
      </c>
      <c r="M73" s="8" t="s">
        <v>447</v>
      </c>
      <c r="N73" s="4" t="s">
        <v>32</v>
      </c>
      <c r="O73" s="8"/>
      <c r="P73" s="4" t="s">
        <v>91</v>
      </c>
      <c r="Q73" s="4" t="s">
        <v>79</v>
      </c>
      <c r="R73" s="4" t="s">
        <v>36</v>
      </c>
      <c r="S73" s="4" t="s">
        <v>448</v>
      </c>
      <c r="T73" s="4" t="s">
        <v>130</v>
      </c>
      <c r="U73" s="8" t="s">
        <v>449</v>
      </c>
    </row>
    <row r="74" ht="50" customHeight="1" spans="1:21">
      <c r="A74" s="3">
        <v>120</v>
      </c>
      <c r="B74" s="4" t="s">
        <v>450</v>
      </c>
      <c r="C74" s="4" t="s">
        <v>381</v>
      </c>
      <c r="D74" s="4" t="s">
        <v>375</v>
      </c>
      <c r="E74" s="4" t="s">
        <v>25</v>
      </c>
      <c r="F74" s="4" t="s">
        <v>376</v>
      </c>
      <c r="G74" s="4" t="s">
        <v>27</v>
      </c>
      <c r="H74" s="4" t="s">
        <v>273</v>
      </c>
      <c r="I74" s="8" t="s">
        <v>451</v>
      </c>
      <c r="J74" s="5">
        <v>2</v>
      </c>
      <c r="K74" s="4" t="s">
        <v>30</v>
      </c>
      <c r="L74" s="4" t="s">
        <v>31</v>
      </c>
      <c r="M74" s="8" t="s">
        <v>32</v>
      </c>
      <c r="N74" s="4" t="s">
        <v>69</v>
      </c>
      <c r="O74" s="8"/>
      <c r="P74" s="4" t="s">
        <v>91</v>
      </c>
      <c r="Q74" s="4" t="s">
        <v>79</v>
      </c>
      <c r="R74" s="4" t="s">
        <v>36</v>
      </c>
      <c r="S74" s="4" t="s">
        <v>386</v>
      </c>
      <c r="T74" s="4" t="s">
        <v>130</v>
      </c>
      <c r="U74" s="8" t="s">
        <v>449</v>
      </c>
    </row>
    <row r="75" ht="50" customHeight="1" spans="1:21">
      <c r="A75" s="3">
        <v>121</v>
      </c>
      <c r="B75" s="4" t="s">
        <v>452</v>
      </c>
      <c r="C75" s="4" t="s">
        <v>453</v>
      </c>
      <c r="D75" s="4" t="s">
        <v>454</v>
      </c>
      <c r="E75" s="4" t="s">
        <v>25</v>
      </c>
      <c r="F75" s="4" t="s">
        <v>376</v>
      </c>
      <c r="G75" s="4" t="s">
        <v>27</v>
      </c>
      <c r="H75" s="4" t="s">
        <v>273</v>
      </c>
      <c r="I75" s="8" t="s">
        <v>455</v>
      </c>
      <c r="J75" s="5">
        <v>2</v>
      </c>
      <c r="K75" s="4" t="s">
        <v>30</v>
      </c>
      <c r="L75" s="4" t="s">
        <v>31</v>
      </c>
      <c r="M75" s="8" t="s">
        <v>32</v>
      </c>
      <c r="N75" s="4" t="s">
        <v>32</v>
      </c>
      <c r="O75" s="8"/>
      <c r="P75" s="4" t="s">
        <v>91</v>
      </c>
      <c r="Q75" s="4" t="s">
        <v>79</v>
      </c>
      <c r="R75" s="4" t="s">
        <v>36</v>
      </c>
      <c r="S75" s="4" t="s">
        <v>456</v>
      </c>
      <c r="T75" s="4" t="s">
        <v>130</v>
      </c>
      <c r="U75" s="8" t="s">
        <v>449</v>
      </c>
    </row>
    <row r="76" ht="50" customHeight="1" spans="1:21">
      <c r="A76" s="3">
        <v>8</v>
      </c>
      <c r="B76" s="4" t="s">
        <v>457</v>
      </c>
      <c r="C76" s="4" t="s">
        <v>458</v>
      </c>
      <c r="D76" s="4" t="s">
        <v>459</v>
      </c>
      <c r="E76" s="4" t="s">
        <v>25</v>
      </c>
      <c r="F76" s="4" t="s">
        <v>66</v>
      </c>
      <c r="G76" s="4" t="s">
        <v>27</v>
      </c>
      <c r="H76" s="4" t="s">
        <v>44</v>
      </c>
      <c r="I76" s="8" t="s">
        <v>460</v>
      </c>
      <c r="J76" s="5">
        <v>1</v>
      </c>
      <c r="K76" s="4" t="s">
        <v>461</v>
      </c>
      <c r="L76" s="4" t="s">
        <v>31</v>
      </c>
      <c r="M76" s="8" t="s">
        <v>32</v>
      </c>
      <c r="N76" s="4" t="s">
        <v>32</v>
      </c>
      <c r="O76" s="8" t="s">
        <v>462</v>
      </c>
      <c r="P76" s="4" t="s">
        <v>34</v>
      </c>
      <c r="Q76" s="4" t="s">
        <v>79</v>
      </c>
      <c r="R76" s="4" t="s">
        <v>36</v>
      </c>
      <c r="S76" s="4" t="s">
        <v>463</v>
      </c>
      <c r="T76" s="4" t="s">
        <v>130</v>
      </c>
      <c r="U76" s="8"/>
    </row>
  </sheetData>
  <mergeCells count="1">
    <mergeCell ref="A1:U1"/>
  </mergeCells>
  <dataValidations count="11">
    <dataValidation type="list" allowBlank="1" showInputMessage="1" showErrorMessage="1" sqref="H2">
      <formula1>"行政执法类,综合管理类"</formula1>
    </dataValidation>
    <dataValidation type="list" allowBlank="1" showInputMessage="1" showErrorMessage="1" sqref="K2 K3 K9 K10 K72 K73 K74 K75 K76 K4:K8 K11:K13 K14:K39 K40:K41 K42:K59 K60:K63 K64:K67 K68:K71">
      <formula1>"仅限大专,大专及以上,大专或本科,仅限本科,本科及以上,本科或硕士研究生,仅限硕士研究生,硕士研究生及以上,仅限博士研究生"</formula1>
    </dataValidation>
    <dataValidation type="list" allowBlank="1" showInputMessage="1" showErrorMessage="1" sqref="R3 R9 R10 R72 R73 R74 R75 R76 R4:R8 R11:R13 R14:R71">
      <formula1>"2021年应届毕业生,无限制,两年以上(含两年),三年以上(含三年),四年以上(含四年),五年以上(含五年)"</formula1>
    </dataValidation>
    <dataValidation type="list" allowBlank="1" showInputMessage="1" showErrorMessage="1" sqref="L2 L3 L9 L10 L72 L73 L74 L75 L76 L4:L8 L11:L13 L14:L39 L40:L41 L42:L59 L60:L63 L64:L67 L68:L71">
      <formula1>"学士,硕士,博士,与最高学历相对应的学位,不限"</formula1>
    </dataValidation>
    <dataValidation type="list" allowBlank="1" showInputMessage="1" showErrorMessage="1" sqref="G3 G9 G10 G72 G73 G74 G75 G76 G4:G8 G11:G13 G14:G17 G18:G27 G28:G37 G38:G39 G40:G41 G42:G59 G60:G63 G64:G67 G68:G71">
      <formula1>"市级机关,区级机关,乡镇街道基层,艰苦边远地区乡镇街道基层"</formula1>
    </dataValidation>
    <dataValidation type="list" allowBlank="1" showInputMessage="1" showErrorMessage="1" sqref="N2 N3 N9 N10 N40 N41 N45 N46 N52 N53 N54 N55 N56 N68 N69 N72 N73 N74 N75 N76 N4:N8 N11:N13 N14:N17 N18:N39 N42:N44 N47:N51 N57:N59 N60:N63 N64:N67 N70:N71">
      <formula1>"中共党员,中共党员或共青团员,不限"</formula1>
    </dataValidation>
    <dataValidation type="list" allowBlank="1" showInputMessage="1" showErrorMessage="1" sqref="R2">
      <formula1>"2019年应届毕业生,无限制,两年以上(含两年),三年以上(含三年),四年以上(含四年),五年以上(含五年)"</formula1>
    </dataValidation>
    <dataValidation type="list" allowBlank="1" showInputMessage="1" showErrorMessage="1" sqref="E3 E9 E10 E40 E41 E45 E46 E52 E53 E54 E55 E56 E68 E69 E72 E73 E74 E75 E76 E4:E8 E11:E13 E14:E17 E18:E39 E42:E44 E47:E51 E57:E59 E60:E63 E64:E67 E70:E71">
      <formula1>"中国共产党机关,人大机关,行政机关,政协机关,审判机关,检察机关,民主党派和工商联机关,参照公务员法管理单位"</formula1>
    </dataValidation>
    <dataValidation type="list" allowBlank="1" showInputMessage="1" showErrorMessage="1" sqref="H3 H9 H10 H40 H41 H45 H46 H52 H53 H54 H55 H56 H68 H69 H72 H73 H74 H75 H76 H4:H8 H11:H13 H14:H17 H18:H39 H42:H44 H47:H51 H57:H59 H60:H63 H64:H67 H70:H71">
      <formula1>"行政执法类职位,普通职位,公安机关人民警察职位"</formula1>
    </dataValidation>
    <dataValidation type="list" allowBlank="1" showInputMessage="1" showErrorMessage="1" sqref="P3 P9 P10 P40 P41 P45 P46 P52 P53 P54 P55 P56 P68 P69 P72 P73 P74 P75 P76 P4:P8 P11:P13 P14:P17 P18:P39 P42:P44 P47:P51 P57:P59 P60:P63 P64:P67 P70:P71">
      <formula1>"是,否"</formula1>
    </dataValidation>
    <dataValidation type="list" allowBlank="1" showInputMessage="1" showErrorMessage="1" sqref="Q3 Q9 Q10 Q40 Q41 Q45 Q46 Q52 Q53 Q54 Q55 Q56 Q68 Q69 Q72 Q73 Q74 Q75 Q76 Q4:Q8 Q11:Q13 Q14:Q17 Q18:Q39 Q42:Q44 Q47:Q51 Q57:Q59 Q60:Q63 Q64:Q67 Q70:Q71">
      <formula1>"3:1,4:1,5:1,6:1,7:1,8:1"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popoaaa</cp:lastModifiedBy>
  <dcterms:created xsi:type="dcterms:W3CDTF">2022-11-20T06:08:00Z</dcterms:created>
  <dcterms:modified xsi:type="dcterms:W3CDTF">2022-11-21T01:43:16Z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05FB95B79C374CC6872765B1E12E305A</vt:lpwstr>
  </property>
  <property fmtid="{D5CDD505-2E9C-101B-9397-08002B2CF9AE}" pid="3" name="KSOProductBuildVer">
    <vt:lpwstr>2052-11.1.0.12763</vt:lpwstr>
  </property>
</Properties>
</file>