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<sst xmlns="http://schemas.openxmlformats.org/spreadsheetml/2006/main" count="20" uniqueCount="20">
  <si>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附件3：雨花台区教育局所属学校2023年公开招聘教师岗位对应专业目录</t>
  </si>
  <si>
    <t>学科/专业</t>
  </si>
  <si>
    <t>所 需 专 业 名 称</t>
  </si>
  <si>
    <t>备注</t>
  </si>
  <si>
    <t>语 文</t>
  </si>
  <si>
    <t>本科专业：汉语言文学（师范）；研究生专业：文艺学、语言学及应用语言学、汉语言文字学、中国古典文献学、中国古代文学、中国现当代文学、中国语言文学、中国少数民族语言文学、比较文学与世界文学、学科教学（语文）、课程与教学论（语文）、汉语国际教育、对外汉语</t>
  </si>
  <si>
    <t>本科专业为小学教育（师范）、研究生专业为小学教育（语文方向）均可报考小学语文</t>
  </si>
  <si>
    <t>数 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</si>
  <si>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</si>
  <si>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</si>
  <si>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物 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</si>
  <si>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</si>
  <si>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化 学</t>
  </si>
  <si>
    <r>
      <rPr>
        <sz val="11"/>
        <color theme="1"/>
        <rFont val="宋体"/>
        <charset val="134"/>
        <scheme val="minor"/>
      </rPr>
      <t>本科专业：化学（师范）；研究生专业：无机化学、分析化学、有机化学、物理化学（含化学物理）、高分子化学与物理、应用化学、</t>
    </r>
    <r>
      <rPr>
        <sz val="11"/>
        <color theme="1"/>
        <rFont val="宋体"/>
        <charset val="134"/>
        <scheme val="minor"/>
      </rPr>
      <t>学科教学（化学）、课程与教学论（化学）</t>
    </r>
  </si>
  <si>
    <t>道德与法治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</si>
  <si>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德育学、中国哲学、科学技术哲学学科教学（思政）、课程与教学论（思政）</t>
  </si>
  <si>
    <t>体 育</t>
  </si>
  <si>
    <t>本科专业：体育教育（师范）；研究生专业：体育人文社会学、运动人体科学、体育教育训练学、民族传统体育学、武术与民族传统体育、体育教学、运动训练、学科教学（体育）</t>
  </si>
  <si>
    <t>特殊教育</t>
  </si>
  <si>
    <t>本科专业：特殊教育（师范）；研究生专业：特殊教育学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</si>
</sst>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CC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4" fillId="0" borderId="2" xfId="50" applyBorder="1" applyAlignment="1">
      <alignment horizontal="center" vertical="center"/>
    </xf>
    <xf numFmtId="0" fontId="4" fillId="0" borderId="3" xfId="50" applyFont="1" applyBorder="1" applyAlignment="1">
      <alignment horizontal="left" vertical="center" wrapText="1"/>
    </xf>
    <xf numFmtId="0" fontId="0" fillId="0" borderId="4" xfId="50" applyFont="1" applyBorder="1" applyAlignment="1">
      <alignment horizontal="left" vertical="center" wrapText="1"/>
    </xf>
    <xf numFmtId="0" fontId="4" fillId="0" borderId="4" xfId="50" applyBorder="1" applyAlignment="1">
      <alignment horizontal="left" vertical="center" wrapText="1"/>
    </xf>
    <xf numFmtId="0" fontId="4" fillId="0" borderId="3" xfId="50" applyBorder="1" applyAlignment="1">
      <alignment horizontal="left" vertical="center" wrapText="1"/>
    </xf>
    <xf numFmtId="0" fontId="4" fillId="0" borderId="5" xfId="50" applyFont="1" applyBorder="1" applyAlignment="1">
      <alignment horizontal="center" vertical="center" wrapText="1"/>
    </xf>
    <xf numFmtId="0" fontId="4" fillId="2" borderId="3" xfId="50" applyFill="1" applyBorder="1" applyAlignment="1">
      <alignment horizontal="left" vertical="center"/>
    </xf>
    <xf numFmtId="0" fontId="4" fillId="2" borderId="4" xfId="50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6" xfId="5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6" xfId="50" applyBorder="1" applyAlignment="1">
      <alignment horizontal="left" vertical="center" wrapText="1"/>
    </xf>
    <xf numFmtId="0" fontId="0" fillId="0" borderId="2" xfId="0" applyBorder="1">
      <alignment vertical="center"/>
    </xf>
    <xf numFmtId="0" fontId="4" fillId="2" borderId="6" xfId="50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9"/>
  <sheetViews>
    <sheetView tabSelected="1" workbookViewId="0">
      <selection activeCell="O9" sqref="O9"/>
    </sheetView>
  </sheetViews>
  <sheetFormatPr defaultColWidth="9" defaultRowHeight="13.5"/>
  <cols>
    <col min="1" max="1" width="17.1083333333333" customWidth="1"/>
    <col min="14" max="14" width="10" customWidth="1"/>
    <col min="15" max="15" width="30.1083333333333" customWidth="1"/>
  </cols>
  <sheetData>
    <row r="1" ht="23.25" customHeight="1"/>
    <row r="2" ht="28.5" customHeight="1" spans="1: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.9" customHeight="1" spans="1:15">
      <c r="A3" s="3" t="s">
        <v>1</v>
      </c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2" t="s">
        <v>3</v>
      </c>
    </row>
    <row r="4" ht="43.2" customHeight="1" spans="1:15">
      <c r="A4" s="4" t="s">
        <v>4</v>
      </c>
      <c r="B4" s="5" t="s">
        <v>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3"/>
      <c r="O4" s="14" t="s">
        <v>6</v>
      </c>
    </row>
    <row r="5" ht="40.5" customHeight="1" spans="1:15">
      <c r="A5" s="4" t="s">
        <v>7</v>
      </c>
      <c r="B5" s="5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5"/>
      <c r="O5" s="14" t="s">
        <v>9</v>
      </c>
    </row>
    <row r="6" ht="39.75" customHeight="1" spans="1:15">
      <c r="A6" s="4" t="s">
        <v>10</v>
      </c>
      <c r="B6" s="8" t="s">
        <v>11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5"/>
      <c r="O6" s="16"/>
    </row>
    <row r="7" ht="35.1" customHeight="1" spans="1:15">
      <c r="A7" s="4" t="s">
        <v>12</v>
      </c>
      <c r="B7" s="8" t="s">
        <v>13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5"/>
      <c r="O7" s="16"/>
    </row>
    <row r="8" ht="44.4" customHeight="1" spans="1:15">
      <c r="A8" s="4" t="s">
        <v>14</v>
      </c>
      <c r="B8" s="5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5"/>
      <c r="O8" s="16"/>
    </row>
    <row r="9" ht="35.1" customHeight="1" spans="1:15">
      <c r="A9" s="4" t="s">
        <v>16</v>
      </c>
      <c r="B9" s="5" t="s">
        <v>17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5"/>
      <c r="O9" s="16"/>
    </row>
    <row r="10" ht="35.1" customHeight="1" spans="1:15">
      <c r="A10" s="9" t="s">
        <v>18</v>
      </c>
      <c r="B10" s="10" t="s">
        <v>19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7"/>
      <c r="O10" s="16"/>
    </row>
    <row r="11" s="1" customFormat="1" ht="46.5" customHeight="1"/>
    <row r="12" s="1" customFormat="1" ht="46.5" customHeight="1"/>
    <row r="13" s="1" customFormat="1" ht="54.75" customHeight="1"/>
    <row r="14" s="1" customFormat="1" ht="38.25" customHeight="1"/>
    <row r="15" s="1" customFormat="1" ht="31.5" customHeight="1" spans="1:14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="1" customFormat="1" ht="44.25" customHeight="1" spans="1:14">
      <c r="A16"/>
      <c r="B16"/>
      <c r="C16"/>
      <c r="D16"/>
      <c r="E16"/>
      <c r="F16"/>
      <c r="G16"/>
      <c r="H16"/>
      <c r="I16"/>
      <c r="J16"/>
      <c r="K16"/>
      <c r="L16"/>
      <c r="M16"/>
      <c r="N16"/>
    </row>
    <row r="17" s="1" customFormat="1" ht="44.25" customHeight="1" spans="1:14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="1" customFormat="1" ht="30.75" customHeight="1" spans="1:14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="1" customFormat="1" ht="30.75" customHeight="1" spans="1:14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="1" customFormat="1" ht="41.25" customHeight="1" spans="1:14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="1" customFormat="1" ht="35.1" customHeight="1" spans="1:14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="1" customFormat="1" ht="35.25" customHeight="1" spans="1:14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ht="27.75" customHeight="1"/>
    <row r="24" ht="27.75" customHeight="1"/>
    <row r="25" ht="27.9" customHeight="1"/>
    <row r="26" ht="27.9" customHeight="1"/>
    <row r="27" ht="27.9" customHeight="1"/>
    <row r="28" ht="27.9" customHeight="1"/>
    <row r="29" ht="27.9" customHeight="1"/>
    <row r="30" ht="27.9" customHeight="1"/>
    <row r="31" ht="27.9" customHeight="1"/>
    <row r="32" ht="27.9" customHeight="1"/>
    <row r="33" ht="27.9" customHeight="1"/>
    <row r="34" ht="27.9" customHeight="1"/>
    <row r="35" ht="27.9" customHeight="1"/>
    <row r="36" ht="27.9" customHeight="1"/>
    <row r="37" ht="27.9" customHeight="1"/>
    <row r="38" ht="27.9" customHeight="1"/>
    <row r="39" ht="27.9" customHeight="1"/>
    <row r="40" ht="27.9" customHeight="1"/>
    <row r="41" ht="27.9" customHeight="1"/>
    <row r="42" ht="27.9" customHeight="1"/>
    <row r="43" ht="27.9" customHeight="1"/>
    <row r="44" ht="27.9" customHeight="1"/>
    <row r="45" ht="27.9" customHeight="1"/>
    <row r="46" ht="27.9" customHeight="1"/>
    <row r="47" ht="27.9" customHeight="1"/>
    <row r="48" ht="27.9" customHeight="1"/>
    <row r="49" ht="27.9" customHeight="1"/>
  </sheetData>
  <mergeCells count="9">
    <mergeCell ref="A2:O2"/>
    <mergeCell ref="B3:N3"/>
    <mergeCell ref="B4:N4"/>
    <mergeCell ref="B5:N5"/>
    <mergeCell ref="B6:N6"/>
    <mergeCell ref="B7:N7"/>
    <mergeCell ref="B8:N8"/>
    <mergeCell ref="B9:N9"/>
    <mergeCell ref="B10:N10"/>
  </mergeCells>
  <conditionalFormatting sqref="A4:N4">
    <cfRule type="duplicateValues" dxfId="0" priority="8"/>
  </conditionalFormatting>
  <conditionalFormatting sqref="A11:A1048576 B12:N1048576 A1:N1 A10:B10 A3:N9">
    <cfRule type="duplicateValues" dxfId="0" priority="13"/>
  </conditionalFormatting>
  <pageMargins left="0.708333333333333" right="0.708333333333333" top="0.747916666666667" bottom="0.747916666666667" header="0.314583333333333" footer="0.31458333333333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2022-12-08T06:11:00Z</cp:lastPrinted>
  <dcterms:modified xsi:type="dcterms:W3CDTF">2022-12-09T01:17:46Z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121FD48D2B8A40BAA9EBC5894596F856</vt:lpwstr>
  </property>
</Properties>
</file>